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bookViews>
    <workbookView xWindow="380" yWindow="460" windowWidth="25600" windowHeight="14580" tabRatio="500" activeTab="1"/>
  </bookViews>
  <sheets>
    <sheet name="summary" sheetId="15" r:id="rId1"/>
    <sheet name="overlaps" sheetId="23" r:id="rId2"/>
    <sheet name="55m dn" sheetId="1" r:id="rId3"/>
    <sheet name="55m db" sheetId="2" r:id="rId4"/>
    <sheet name="55m total dn" sheetId="16" r:id="rId5"/>
    <sheet name="65m dn" sheetId="3" r:id="rId6"/>
    <sheet name="65m db" sheetId="4" r:id="rId7"/>
    <sheet name="65m total" sheetId="18" r:id="rId8"/>
    <sheet name="100m dn" sheetId="5" r:id="rId9"/>
    <sheet name="100m db" sheetId="6" r:id="rId10"/>
    <sheet name="100m total dn" sheetId="17" r:id="rId11"/>
    <sheet name="145m dn" sheetId="7" r:id="rId12"/>
    <sheet name="145m db" sheetId="8" r:id="rId13"/>
    <sheet name="145m total dn" sheetId="22" r:id="rId14"/>
    <sheet name="160m dn" sheetId="9" r:id="rId15"/>
    <sheet name="160m db" sheetId="10" r:id="rId16"/>
    <sheet name="160m total dn" sheetId="20" r:id="rId17"/>
    <sheet name="250m dn" sheetId="11" r:id="rId18"/>
    <sheet name="250m db" sheetId="12" r:id="rId19"/>
    <sheet name="250m total dn" sheetId="21" r:id="rId20"/>
    <sheet name="2500m dn" sheetId="13" r:id="rId21"/>
    <sheet name="2500m db" sheetId="14" r:id="rId22"/>
    <sheet name="2500m totoal dn" sheetId="19" r:id="rId2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5" l="1"/>
  <c r="M9" i="15"/>
  <c r="L9" i="15"/>
  <c r="J9" i="15"/>
  <c r="I9" i="15"/>
  <c r="H9" i="15"/>
  <c r="G9" i="15"/>
  <c r="C9" i="15"/>
  <c r="D9" i="15"/>
  <c r="E9" i="15"/>
  <c r="B9" i="15"/>
  <c r="M8" i="15"/>
  <c r="G8" i="15"/>
  <c r="M7" i="15"/>
  <c r="G7" i="15"/>
  <c r="M6" i="15"/>
  <c r="G6" i="15"/>
  <c r="M5" i="15"/>
  <c r="G5" i="15"/>
  <c r="M4" i="15"/>
  <c r="G4" i="15"/>
  <c r="M3" i="15"/>
  <c r="G3" i="15"/>
  <c r="M2" i="15"/>
  <c r="G2" i="15"/>
  <c r="D73" i="19"/>
  <c r="B83" i="19"/>
  <c r="D764" i="21"/>
  <c r="B643" i="21"/>
  <c r="D799" i="20"/>
  <c r="B601" i="20"/>
  <c r="D611" i="22"/>
  <c r="B469" i="22"/>
  <c r="B550" i="16"/>
  <c r="D633" i="16"/>
  <c r="B261" i="18"/>
  <c r="D286" i="18"/>
  <c r="B1124" i="17"/>
  <c r="D1134" i="17"/>
  <c r="K2" i="15"/>
  <c r="L2" i="15"/>
  <c r="K3" i="15"/>
  <c r="L3" i="15"/>
  <c r="K4" i="15"/>
  <c r="L4" i="15"/>
  <c r="K5" i="15"/>
  <c r="L5" i="15"/>
  <c r="K6" i="15"/>
  <c r="L6" i="15"/>
  <c r="K7" i="15"/>
  <c r="L7" i="15"/>
  <c r="K8" i="15"/>
  <c r="L8" i="15"/>
  <c r="E2" i="15"/>
  <c r="F2" i="15"/>
  <c r="E3" i="15"/>
  <c r="F3" i="15"/>
  <c r="E4" i="15"/>
  <c r="F4" i="15"/>
  <c r="E5" i="15"/>
  <c r="F5" i="15"/>
  <c r="E6" i="15"/>
  <c r="F6" i="15"/>
  <c r="E7" i="15"/>
  <c r="F7" i="15"/>
  <c r="E8" i="15"/>
  <c r="F8" i="15"/>
  <c r="F9" i="15"/>
</calcChain>
</file>

<file path=xl/sharedStrings.xml><?xml version="1.0" encoding="utf-8"?>
<sst xmlns="http://schemas.openxmlformats.org/spreadsheetml/2006/main" count="27552" uniqueCount="12428">
  <si>
    <t>no enzyme</t>
  </si>
  <si>
    <t>Peptide</t>
  </si>
  <si>
    <t>ESYSLYLYK</t>
  </si>
  <si>
    <t>FTLDDTTT</t>
  </si>
  <si>
    <t>TLNLEAK</t>
  </si>
  <si>
    <t>YELMELK</t>
  </si>
  <si>
    <t>LFDDDNELT</t>
  </si>
  <si>
    <t>WVVSAAH</t>
  </si>
  <si>
    <t>SSYLYK</t>
  </si>
  <si>
    <t>STDLLLR</t>
  </si>
  <si>
    <t>TEFLVGK</t>
  </si>
  <si>
    <t>SPATLNDK</t>
  </si>
  <si>
    <t>TSDLLLR</t>
  </si>
  <si>
    <t>SSPATLNDK</t>
  </si>
  <si>
    <t>ALAPSTLK</t>
  </si>
  <si>
    <t>VVELLFLAAP</t>
  </si>
  <si>
    <t>AFVHMAF</t>
  </si>
  <si>
    <t>TELL</t>
  </si>
  <si>
    <t>TVYLYK</t>
  </si>
  <si>
    <t>LLLPGELAK</t>
  </si>
  <si>
    <t>VSDTLMVCY</t>
  </si>
  <si>
    <t>WLDKLL</t>
  </si>
  <si>
    <t>LGDGEFLGKNE</t>
  </si>
  <si>
    <t>TLKYFTLE</t>
  </si>
  <si>
    <t>LHMLHL</t>
  </si>
  <si>
    <t>AAEFVSKT</t>
  </si>
  <si>
    <t>SPATLNSR</t>
  </si>
  <si>
    <t>LALEWK</t>
  </si>
  <si>
    <t>TGDDYLVLDK</t>
  </si>
  <si>
    <t>TLRDFK</t>
  </si>
  <si>
    <t>VKFLEGVT</t>
  </si>
  <si>
    <t>TALAEVSSDT</t>
  </si>
  <si>
    <t>LATVSLPR</t>
  </si>
  <si>
    <t>LATGPYK</t>
  </si>
  <si>
    <t>FDLEDYAGTFAT</t>
  </si>
  <si>
    <t>MLYPDFK</t>
  </si>
  <si>
    <t>LLLPWLAK</t>
  </si>
  <si>
    <t>VDLYWK</t>
  </si>
  <si>
    <t>ALGLLER</t>
  </si>
  <si>
    <t>FDKRDT</t>
  </si>
  <si>
    <t>FYSCKL</t>
  </si>
  <si>
    <t>TVSTELKF</t>
  </si>
  <si>
    <t>AAYPFMK</t>
  </si>
  <si>
    <t>LLNLLRK</t>
  </si>
  <si>
    <t>EADDKVLFK</t>
  </si>
  <si>
    <t>VTLDDSR</t>
  </si>
  <si>
    <t>YNEATNR</t>
  </si>
  <si>
    <t>VEELEEELEAER</t>
  </si>
  <si>
    <t>LEELMK</t>
  </si>
  <si>
    <t>TADATFAAK</t>
  </si>
  <si>
    <t>QTLSWLL</t>
  </si>
  <si>
    <t>TNWVVSAAH</t>
  </si>
  <si>
    <t>LVEVNNGR</t>
  </si>
  <si>
    <t>NASGYDALAKR</t>
  </si>
  <si>
    <t>LYELVRF</t>
  </si>
  <si>
    <t>LALEWQ</t>
  </si>
  <si>
    <t>ELTNYLMK</t>
  </si>
  <si>
    <t>QFLNAAK</t>
  </si>
  <si>
    <t>EVATALR</t>
  </si>
  <si>
    <t>LEDVTAR</t>
  </si>
  <si>
    <t>QAYEDLAQK</t>
  </si>
  <si>
    <t>LYEERT</t>
  </si>
  <si>
    <t>SVFPSPK</t>
  </si>
  <si>
    <t>AAWGEKMT</t>
  </si>
  <si>
    <t>SSDSMVK</t>
  </si>
  <si>
    <t>LVAPREP</t>
  </si>
  <si>
    <t>KNLLFAK</t>
  </si>
  <si>
    <t>VGFLEGGK</t>
  </si>
  <si>
    <t>NASSELFR</t>
  </si>
  <si>
    <t>TGDDNLVFAT</t>
  </si>
  <si>
    <t>VTYTEH</t>
  </si>
  <si>
    <t>NLFDKL</t>
  </si>
  <si>
    <t>YELFELQ</t>
  </si>
  <si>
    <t>TVSLKER</t>
  </si>
  <si>
    <t>LPLMVLAGP</t>
  </si>
  <si>
    <t>TSALKAFLGE</t>
  </si>
  <si>
    <t>QLWLAR</t>
  </si>
  <si>
    <t>LAAENADLLR</t>
  </si>
  <si>
    <t>EGQYVTLR</t>
  </si>
  <si>
    <t>AADFNYR</t>
  </si>
  <si>
    <t>NLDLERPT</t>
  </si>
  <si>
    <t>VSLVTVSK</t>
  </si>
  <si>
    <t>EPLGLLL</t>
  </si>
  <si>
    <t>VNDLYAPT</t>
  </si>
  <si>
    <t>EVVESDFAK</t>
  </si>
  <si>
    <t>KALELWGLQ</t>
  </si>
  <si>
    <t>LVLPWLAK</t>
  </si>
  <si>
    <t>YSVLMSPQ</t>
  </si>
  <si>
    <t>MEVWNVTLT</t>
  </si>
  <si>
    <t>VGYVDSK</t>
  </si>
  <si>
    <t>TVLFVPK</t>
  </si>
  <si>
    <t>LFLQMPAAL</t>
  </si>
  <si>
    <t>GDETFGLALGMLETR</t>
  </si>
  <si>
    <t>MLLLTAP</t>
  </si>
  <si>
    <t>RFAVTSPGL</t>
  </si>
  <si>
    <t>FTEDVLK</t>
  </si>
  <si>
    <t>TVVNLESL</t>
  </si>
  <si>
    <t>AFLWPVSAT</t>
  </si>
  <si>
    <t>LAVNMVRLMP</t>
  </si>
  <si>
    <t>SLHELAVDNK</t>
  </si>
  <si>
    <t>ALFPLVQ</t>
  </si>
  <si>
    <t>LLAPPER</t>
  </si>
  <si>
    <t>FGNVLGTDVGPT</t>
  </si>
  <si>
    <t>LLSGMTTAPL</t>
  </si>
  <si>
    <t>LDDMNKLT</t>
  </si>
  <si>
    <t>TLDNDLFLLR</t>
  </si>
  <si>
    <t>VELRKL</t>
  </si>
  <si>
    <t>VALLSGKP</t>
  </si>
  <si>
    <t>AATSMGLR</t>
  </si>
  <si>
    <t>TTYVPLLAPL</t>
  </si>
  <si>
    <t>WMKFAPL</t>
  </si>
  <si>
    <t>TTEFKF</t>
  </si>
  <si>
    <t>TLGLGYF</t>
  </si>
  <si>
    <t>EGPMLLL</t>
  </si>
  <si>
    <t>TGLPFVK</t>
  </si>
  <si>
    <t>TVGLY</t>
  </si>
  <si>
    <t>TQLMLLQ</t>
  </si>
  <si>
    <t>TLYVYP</t>
  </si>
  <si>
    <t>ALYLQR</t>
  </si>
  <si>
    <t>TTFLMVLT</t>
  </si>
  <si>
    <t>WSVTWVNNK</t>
  </si>
  <si>
    <t>LLNLLHF</t>
  </si>
  <si>
    <t>FLTPESGLT</t>
  </si>
  <si>
    <t>FGTELCLPQ</t>
  </si>
  <si>
    <t>EVFKPM</t>
  </si>
  <si>
    <t>TGFTTDLNF</t>
  </si>
  <si>
    <t>MNLLRF</t>
  </si>
  <si>
    <t>DVTLLPL</t>
  </si>
  <si>
    <t>KLLLAPEP</t>
  </si>
  <si>
    <t>EGNEQFLNAAK</t>
  </si>
  <si>
    <t>SGKLFNLAL</t>
  </si>
  <si>
    <t>ADLTVTELT</t>
  </si>
  <si>
    <t>MTLCMVVT</t>
  </si>
  <si>
    <t>TLNLFR</t>
  </si>
  <si>
    <t>YDDRAVW</t>
  </si>
  <si>
    <t>TSMQELNDK</t>
  </si>
  <si>
    <t>LNDAFER</t>
  </si>
  <si>
    <t>DVVFMLPT</t>
  </si>
  <si>
    <t>FVNDLMTVT</t>
  </si>
  <si>
    <t>DFRLCL</t>
  </si>
  <si>
    <t>WACMVMMGPR</t>
  </si>
  <si>
    <t>KGPVVVWPT</t>
  </si>
  <si>
    <t>SPATLSNR</t>
  </si>
  <si>
    <t>KNLEFAK</t>
  </si>
  <si>
    <t>FEGTFVLSPT</t>
  </si>
  <si>
    <t>NDDLFLLLR</t>
  </si>
  <si>
    <t>LEVLESDNFL</t>
  </si>
  <si>
    <t>VELVRGL</t>
  </si>
  <si>
    <t>TEYSLYLYK</t>
  </si>
  <si>
    <t>TLDQTLMLLR</t>
  </si>
  <si>
    <t>NGGNLLLGK</t>
  </si>
  <si>
    <t>TSPETLKCTLT</t>
  </si>
  <si>
    <t>EVVPVLEQ</t>
  </si>
  <si>
    <t>SMDVVYALK</t>
  </si>
  <si>
    <t>YAVNDLDGLF</t>
  </si>
  <si>
    <t>VFLEAALVT</t>
  </si>
  <si>
    <t>EAYTVHT</t>
  </si>
  <si>
    <t>LSSPATRNSL</t>
  </si>
  <si>
    <t>CLDLLTDKT</t>
  </si>
  <si>
    <t>MMVHEF</t>
  </si>
  <si>
    <t>SVLTRVL</t>
  </si>
  <si>
    <t>EWVFLP</t>
  </si>
  <si>
    <t>EALTLLLNVP</t>
  </si>
  <si>
    <t>LELLNTL</t>
  </si>
  <si>
    <t>LLSGWFALP</t>
  </si>
  <si>
    <t>EATLGFVGL</t>
  </si>
  <si>
    <t>VAVTLGGAP</t>
  </si>
  <si>
    <t>TEKMGET</t>
  </si>
  <si>
    <t>AVFELAR</t>
  </si>
  <si>
    <t>YVEAKAAT</t>
  </si>
  <si>
    <t>NDDLFLLR</t>
  </si>
  <si>
    <t>SGELFGLLK</t>
  </si>
  <si>
    <t>LAVNFLPAVET</t>
  </si>
  <si>
    <t>TAAAVLDAP</t>
  </si>
  <si>
    <t>VVDNGSGMGCK</t>
  </si>
  <si>
    <t>TVLFSETLT</t>
  </si>
  <si>
    <t>MFCYCP</t>
  </si>
  <si>
    <t>TLDQVDMLLK</t>
  </si>
  <si>
    <t>LDQTAVR</t>
  </si>
  <si>
    <t>FADF</t>
  </si>
  <si>
    <t>KNPEAYK</t>
  </si>
  <si>
    <t>LATGFLQ</t>
  </si>
  <si>
    <t>DDLMLLGA</t>
  </si>
  <si>
    <t>LVCAMLATLT</t>
  </si>
  <si>
    <t>TTAPL</t>
  </si>
  <si>
    <t>ALPVVCGEPP</t>
  </si>
  <si>
    <t>FLNEDL</t>
  </si>
  <si>
    <t>FWDFR</t>
  </si>
  <si>
    <t>AAAAGFRT</t>
  </si>
  <si>
    <t>MEKLALT</t>
  </si>
  <si>
    <t>MKATLNVT</t>
  </si>
  <si>
    <t>EGDPFESF</t>
  </si>
  <si>
    <t>FARDLK</t>
  </si>
  <si>
    <t>TAKTRLL</t>
  </si>
  <si>
    <t>SNFLNDGTMLT</t>
  </si>
  <si>
    <t>VLEPLLAKLT</t>
  </si>
  <si>
    <t>FSSSSGYLCSPT</t>
  </si>
  <si>
    <t>ADLVTVNT</t>
  </si>
  <si>
    <t>AVGAFGLPK</t>
  </si>
  <si>
    <t>TEFDFP</t>
  </si>
  <si>
    <t>VYALKR</t>
  </si>
  <si>
    <t>SVVMMHEVLS</t>
  </si>
  <si>
    <t>LVMNVPAMAPL</t>
  </si>
  <si>
    <t>ASNRLLL</t>
  </si>
  <si>
    <t>LVMELR</t>
  </si>
  <si>
    <t>QLPFKR</t>
  </si>
  <si>
    <t>LLDLENFGPL</t>
  </si>
  <si>
    <t>MEPVKVF</t>
  </si>
  <si>
    <t>AVVDMLKT</t>
  </si>
  <si>
    <t>KNLGFAK</t>
  </si>
  <si>
    <t>DGEVLLR</t>
  </si>
  <si>
    <t>KVVVGEMTLPP</t>
  </si>
  <si>
    <t>LSVDYGR</t>
  </si>
  <si>
    <t>QNTNYLFK</t>
  </si>
  <si>
    <t>EGLSVWLT</t>
  </si>
  <si>
    <t>EATAFDVVYNKLL</t>
  </si>
  <si>
    <t>TYEVLY</t>
  </si>
  <si>
    <t>SFTTMTPK</t>
  </si>
  <si>
    <t>AVNLLWPLT</t>
  </si>
  <si>
    <t>KQLASDPQ</t>
  </si>
  <si>
    <t>EVALKTVGF</t>
  </si>
  <si>
    <t>RGFWREDK</t>
  </si>
  <si>
    <t>QNKTAVR</t>
  </si>
  <si>
    <t>MLPFPR</t>
  </si>
  <si>
    <t>FVPEDR</t>
  </si>
  <si>
    <t>KFVLSR</t>
  </si>
  <si>
    <t>LDLQKF</t>
  </si>
  <si>
    <t>KDVVGPR</t>
  </si>
  <si>
    <t>TTLTYR</t>
  </si>
  <si>
    <t>YDDPEVR</t>
  </si>
  <si>
    <t>TLLDSTKADP</t>
  </si>
  <si>
    <t>LLLHKKTT</t>
  </si>
  <si>
    <t>VYLEVK</t>
  </si>
  <si>
    <t>VVAF</t>
  </si>
  <si>
    <t>LLLHLFVV</t>
  </si>
  <si>
    <t>ETKPDLP</t>
  </si>
  <si>
    <t>DFLDKL</t>
  </si>
  <si>
    <t>LLLQFAK</t>
  </si>
  <si>
    <t>SGELAVVLK</t>
  </si>
  <si>
    <t>FLERVT</t>
  </si>
  <si>
    <t>TGDPYDR</t>
  </si>
  <si>
    <t>LVSELAGA</t>
  </si>
  <si>
    <t>MAVVRLST</t>
  </si>
  <si>
    <t>FLTGNMLVAV</t>
  </si>
  <si>
    <t>LPLTGALQP</t>
  </si>
  <si>
    <t>EFVEWVF</t>
  </si>
  <si>
    <t>WGCTPFGK</t>
  </si>
  <si>
    <t>ATGDLMLLQ</t>
  </si>
  <si>
    <t>NNLLVCFALT</t>
  </si>
  <si>
    <t>TVRGLLY</t>
  </si>
  <si>
    <t>TEMLVMLK</t>
  </si>
  <si>
    <t>TTQFLVWSPPS</t>
  </si>
  <si>
    <t>CALVAAKGATVE</t>
  </si>
  <si>
    <t>ATPADKGPW</t>
  </si>
  <si>
    <t>TLEFLDPF</t>
  </si>
  <si>
    <t>ALEESNYELEGK</t>
  </si>
  <si>
    <t>KLACVVR</t>
  </si>
  <si>
    <t>TGPGAYAVRVQ</t>
  </si>
  <si>
    <t>LGGLGTVAQLP</t>
  </si>
  <si>
    <t>KDETLGFER</t>
  </si>
  <si>
    <t>ALALLER</t>
  </si>
  <si>
    <t>EVLLRGP</t>
  </si>
  <si>
    <t>LSAEGAVR</t>
  </si>
  <si>
    <t>EGNTLKVK</t>
  </si>
  <si>
    <t>RACNYQPPT</t>
  </si>
  <si>
    <t>MFVWLT</t>
  </si>
  <si>
    <t>WFEVLDSEH</t>
  </si>
  <si>
    <t>ELVFAMLSPL</t>
  </si>
  <si>
    <t>NNTVLLAN</t>
  </si>
  <si>
    <t>FSPVLRAST</t>
  </si>
  <si>
    <t>TQLMLLR</t>
  </si>
  <si>
    <t>TQDLMLLAA</t>
  </si>
  <si>
    <t>ACTLLMLAPA</t>
  </si>
  <si>
    <t>SYMLLH</t>
  </si>
  <si>
    <t>ADFSPPK</t>
  </si>
  <si>
    <t>NTLAFGK</t>
  </si>
  <si>
    <t>VVTVSLPR</t>
  </si>
  <si>
    <t>EVFLSR</t>
  </si>
  <si>
    <t>TVPCPSEVK</t>
  </si>
  <si>
    <t>VYLGSPLSCT</t>
  </si>
  <si>
    <t>SVTQWTP</t>
  </si>
  <si>
    <t>TEKLGMET</t>
  </si>
  <si>
    <t>WDDMEK</t>
  </si>
  <si>
    <t>TLAMWVL</t>
  </si>
  <si>
    <t>LLYDTPG</t>
  </si>
  <si>
    <t>NNFVSGL</t>
  </si>
  <si>
    <t>KLCAVVR</t>
  </si>
  <si>
    <t>HLKVRPT</t>
  </si>
  <si>
    <t>YEEVTLTLP</t>
  </si>
  <si>
    <t>QTDLMLLR</t>
  </si>
  <si>
    <t>KNAKDFTEN</t>
  </si>
  <si>
    <t>AMLDAMLHT</t>
  </si>
  <si>
    <t>ADWKAFKT</t>
  </si>
  <si>
    <t>TVAELDL</t>
  </si>
  <si>
    <t>LMLGYPT</t>
  </si>
  <si>
    <t>SAADLMLLRL</t>
  </si>
  <si>
    <t>DLYKML</t>
  </si>
  <si>
    <t>EVYLLF</t>
  </si>
  <si>
    <t>WMSVRTL</t>
  </si>
  <si>
    <t>EVVLLAPY</t>
  </si>
  <si>
    <t>FGGSFEGPV</t>
  </si>
  <si>
    <t>LEHFLT</t>
  </si>
  <si>
    <t>LEELEEELERDT</t>
  </si>
  <si>
    <t>AAMLGYLH</t>
  </si>
  <si>
    <t>SGWAERL</t>
  </si>
  <si>
    <t>TVVSNLAGSGP</t>
  </si>
  <si>
    <t>TTELVGVP</t>
  </si>
  <si>
    <t>TTLALGAPLA</t>
  </si>
  <si>
    <t>SFMVRAL</t>
  </si>
  <si>
    <t>YLRALK</t>
  </si>
  <si>
    <t>LLYPDFK</t>
  </si>
  <si>
    <t>AVVLDMK</t>
  </si>
  <si>
    <t>LQVGLET</t>
  </si>
  <si>
    <t>FDYYRGL</t>
  </si>
  <si>
    <t>LAWLRMN</t>
  </si>
  <si>
    <t>MTVFLLGR</t>
  </si>
  <si>
    <t>AFRLSR</t>
  </si>
  <si>
    <t>TQWLWATPP</t>
  </si>
  <si>
    <t>FEDTNLCLQHAK</t>
  </si>
  <si>
    <t>SLAEPER</t>
  </si>
  <si>
    <t>AVLFAMR</t>
  </si>
  <si>
    <t>LPFAAVR</t>
  </si>
  <si>
    <t>ALVNFVETAVP</t>
  </si>
  <si>
    <t>TLPWLDRT</t>
  </si>
  <si>
    <t>TDGPCVQTK</t>
  </si>
  <si>
    <t>TQDLMLLR</t>
  </si>
  <si>
    <t>TPPDVPVP</t>
  </si>
  <si>
    <t>YDDLLVR</t>
  </si>
  <si>
    <t>TLKEFDTLAR</t>
  </si>
  <si>
    <t>LLLSSML</t>
  </si>
  <si>
    <t>FLFLMSALT</t>
  </si>
  <si>
    <t>TEFLVF</t>
  </si>
  <si>
    <t>TLTMSKLT</t>
  </si>
  <si>
    <t>TVVHFTGL</t>
  </si>
  <si>
    <t>MTQLWLPT</t>
  </si>
  <si>
    <t>TEYFHPK</t>
  </si>
  <si>
    <t>TLQWVL</t>
  </si>
  <si>
    <t>EVLLVCGDLF</t>
  </si>
  <si>
    <t>TLDNDQTVGYLR</t>
  </si>
  <si>
    <t>QNFGELVDLQFEQ</t>
  </si>
  <si>
    <t>KVPGYYLGHK</t>
  </si>
  <si>
    <t>KGVDADLPELT</t>
  </si>
  <si>
    <t>VLEY</t>
  </si>
  <si>
    <t>MHFPHLTLSLT</t>
  </si>
  <si>
    <t>VVELLYNGPT</t>
  </si>
  <si>
    <t>LGEFATPR</t>
  </si>
  <si>
    <t>YVLFPL</t>
  </si>
  <si>
    <t>KTLNDFQSDVAVEEN</t>
  </si>
  <si>
    <t>LGAGELAR</t>
  </si>
  <si>
    <t>DLRPGVL</t>
  </si>
  <si>
    <t>VLPVLEQ</t>
  </si>
  <si>
    <t>YYVLGYK</t>
  </si>
  <si>
    <t>TFAAVMSK</t>
  </si>
  <si>
    <t>MMVAQLT</t>
  </si>
  <si>
    <t>MPTDYLFK</t>
  </si>
  <si>
    <t>AVWEFR</t>
  </si>
  <si>
    <t>WDPLVNAL</t>
  </si>
  <si>
    <t>DLYMNK</t>
  </si>
  <si>
    <t>KSKEAVADLER</t>
  </si>
  <si>
    <t>FGAPLSVGT</t>
  </si>
  <si>
    <t>TEYVPPDT</t>
  </si>
  <si>
    <t>ELNELNALR</t>
  </si>
  <si>
    <t>AVNMVMLGVP</t>
  </si>
  <si>
    <t>LLGDEGPP</t>
  </si>
  <si>
    <t>TFFVMF</t>
  </si>
  <si>
    <t>LDAASLMLLR</t>
  </si>
  <si>
    <t>SVTKGLLN</t>
  </si>
  <si>
    <t>ADLLDLLPR</t>
  </si>
  <si>
    <t>LEAL</t>
  </si>
  <si>
    <t>RPTMTLP</t>
  </si>
  <si>
    <t>QGDAAAYDDERR</t>
  </si>
  <si>
    <t>LLRLWPL</t>
  </si>
  <si>
    <t>TLLE</t>
  </si>
  <si>
    <t>QWLQLM</t>
  </si>
  <si>
    <t>LASVKEL</t>
  </si>
  <si>
    <t>NLVCSPLL</t>
  </si>
  <si>
    <t>AMVLKLVHA</t>
  </si>
  <si>
    <t>TVMSVEGAL</t>
  </si>
  <si>
    <t>TEELGFT</t>
  </si>
  <si>
    <t>PATLFLP</t>
  </si>
  <si>
    <t>TDLTETLT</t>
  </si>
  <si>
    <t>VEFTRDT</t>
  </si>
  <si>
    <t>trypsin</t>
  </si>
  <si>
    <t>SYELPDGQVITIGNER</t>
  </si>
  <si>
    <t>AAVSADSSGSFIGGGELASLK</t>
  </si>
  <si>
    <t>SDVTYDWYAGNSGVVGR</t>
  </si>
  <si>
    <t>AAEDPEFETFYTK</t>
  </si>
  <si>
    <t>GLVPAIEAADAMTK</t>
  </si>
  <si>
    <t>LDDGQPLVEVAR</t>
  </si>
  <si>
    <t>EVEPALGNGEFLGQKD</t>
  </si>
  <si>
    <t>FPSASDMESVQGSIQR</t>
  </si>
  <si>
    <t>EIAQDFKTDLR</t>
  </si>
  <si>
    <t>EVEPALGNGNFIGQK</t>
  </si>
  <si>
    <t>EVEPALGNGNFLGQK</t>
  </si>
  <si>
    <t>QVHPDTGISSK</t>
  </si>
  <si>
    <t>TATFMPKPVFNDN</t>
  </si>
  <si>
    <t>QSVEPVLENAIK</t>
  </si>
  <si>
    <t>AEYSLELAQDLK</t>
  </si>
  <si>
    <t>AEYSIELAQDLK</t>
  </si>
  <si>
    <t>SGPFGQIFRPD</t>
  </si>
  <si>
    <t>EGYFPVSPNDTAQDIR</t>
  </si>
  <si>
    <t>YQPPTVVPGGDLAK</t>
  </si>
  <si>
    <t>LVPGFEAPVNLVYSEGNR</t>
  </si>
  <si>
    <t>SVEPVLENA</t>
  </si>
  <si>
    <t>ELPDGQVITIGNER</t>
  </si>
  <si>
    <t>QVEYELNLAK</t>
  </si>
  <si>
    <t>VTNAISNIDSATVTLKD</t>
  </si>
  <si>
    <t>ASDMESVQGSIQR</t>
  </si>
  <si>
    <t>TIFFFVPF</t>
  </si>
  <si>
    <t>SGGGGGGGILEGTLT</t>
  </si>
  <si>
    <t>TAPVGGSELASLR</t>
  </si>
  <si>
    <t>GNTEVAPIISK</t>
  </si>
  <si>
    <t>AGDASVLQDR</t>
  </si>
  <si>
    <t>GKEDAANNYAR</t>
  </si>
  <si>
    <t>DAVTYTEHAK</t>
  </si>
  <si>
    <t>GDGVSHTVPIYEGY</t>
  </si>
  <si>
    <t>DEHGIDPTGT</t>
  </si>
  <si>
    <t>TDEILESLK</t>
  </si>
  <si>
    <t>NATGLGLGDAK</t>
  </si>
  <si>
    <t>AGFAGDDAPR</t>
  </si>
  <si>
    <t>ALGNGEFLGQKD</t>
  </si>
  <si>
    <t>KVALLTHPGG</t>
  </si>
  <si>
    <t>DSSGSFIGGGELASLK</t>
  </si>
  <si>
    <t>AIEGMQPQINDMER</t>
  </si>
  <si>
    <t>INVYYNEATGGR</t>
  </si>
  <si>
    <t>TEAPLNPK</t>
  </si>
  <si>
    <t>QSVEPVLEN</t>
  </si>
  <si>
    <t>AVLMDLEPGTMDSVR</t>
  </si>
  <si>
    <t>DAYVGDEAQSKR</t>
  </si>
  <si>
    <t>DAVTYTEHAR</t>
  </si>
  <si>
    <t>AIVEETPLF</t>
  </si>
  <si>
    <t>VLDEISAVLA</t>
  </si>
  <si>
    <t>TALPIIETQ</t>
  </si>
  <si>
    <t>IREEYPDR</t>
  </si>
  <si>
    <t>SGPTGLIFAMR</t>
  </si>
  <si>
    <t>TGPTGLIFAMR</t>
  </si>
  <si>
    <t>AAHLFGGL</t>
  </si>
  <si>
    <t>AAHLFGGI</t>
  </si>
  <si>
    <t>GHYTIGK</t>
  </si>
  <si>
    <t>IDTVPSSLNDSLNALK</t>
  </si>
  <si>
    <t>DDGQPLVEVAR</t>
  </si>
  <si>
    <t>AGLQFPVGR</t>
  </si>
  <si>
    <t>DFVHYLR</t>
  </si>
  <si>
    <t>LGELEQQFGLVK</t>
  </si>
  <si>
    <t>EFQTNLVPYPR</t>
  </si>
  <si>
    <t>EIVDLVLDR</t>
  </si>
  <si>
    <t>GNGNFIGQKD</t>
  </si>
  <si>
    <t>GNGNFLGQKD</t>
  </si>
  <si>
    <t>TEEILESLK</t>
  </si>
  <si>
    <t>VYIDPFAAN</t>
  </si>
  <si>
    <t>NSFVNDIFER</t>
  </si>
  <si>
    <t>LGNGEFLGQKD</t>
  </si>
  <si>
    <t>QTNLVPYPR</t>
  </si>
  <si>
    <t>GQIFRPDNF</t>
  </si>
  <si>
    <t>GQLFRPDNF</t>
  </si>
  <si>
    <t>ALGVGAAAAFLSGLF</t>
  </si>
  <si>
    <t>LAAGLDNVTR</t>
  </si>
  <si>
    <t>NDEELNKLL</t>
  </si>
  <si>
    <t>VTEFQTNLVPYPR</t>
  </si>
  <si>
    <t>DVNAAVATIK</t>
  </si>
  <si>
    <t>GETGAVNAAVR</t>
  </si>
  <si>
    <t>AGPFGQLFRPD</t>
  </si>
  <si>
    <t>KVFFLINY</t>
  </si>
  <si>
    <t>KVFFLLNY</t>
  </si>
  <si>
    <t>LTDPAPATTF</t>
  </si>
  <si>
    <t>DNIQGITKPAIR</t>
  </si>
  <si>
    <t>EDAANNFAR</t>
  </si>
  <si>
    <t>DAVTYTEH</t>
  </si>
  <si>
    <t>TDEILDSLK</t>
  </si>
  <si>
    <t>EVDEQMLNVQNK</t>
  </si>
  <si>
    <t>VAEQFTAMFR</t>
  </si>
  <si>
    <t>DEGIELIDLK</t>
  </si>
  <si>
    <t>SVEPVLENAIK</t>
  </si>
  <si>
    <t>LDDGQPLVEVA</t>
  </si>
  <si>
    <t>ELTALAPSTMK</t>
  </si>
  <si>
    <t>AIGQDTFQPR</t>
  </si>
  <si>
    <t>KIPDGPID</t>
  </si>
  <si>
    <t>SVDTIEAPWNTGR</t>
  </si>
  <si>
    <t>TGCIILGEI</t>
  </si>
  <si>
    <t>TVYGGSGNDLF</t>
  </si>
  <si>
    <t>LGNGNFIGQKD</t>
  </si>
  <si>
    <t>LGNGNFLGQKD</t>
  </si>
  <si>
    <t>TLEAIVDS</t>
  </si>
  <si>
    <t>DSVTYTEHAR</t>
  </si>
  <si>
    <t>FWEVISDEH</t>
  </si>
  <si>
    <t>QVGEYTK</t>
  </si>
  <si>
    <t>ISGLIYEETR</t>
  </si>
  <si>
    <t>DNIQGITKPA</t>
  </si>
  <si>
    <t>LAAEVLELAGNAAR</t>
  </si>
  <si>
    <t>SPPVPPPA</t>
  </si>
  <si>
    <t>QKVVDVR</t>
  </si>
  <si>
    <t>DANAIAQR</t>
  </si>
  <si>
    <t>DVVYALKR</t>
  </si>
  <si>
    <t>TLPDGFGF</t>
  </si>
  <si>
    <t>LALMKLAP</t>
  </si>
  <si>
    <t>VNDIFER</t>
  </si>
  <si>
    <t>IIVHLLAF</t>
  </si>
  <si>
    <t>TIFFYTII</t>
  </si>
  <si>
    <t>IVPTWGDVLNR</t>
  </si>
  <si>
    <t>TLIEALEET</t>
  </si>
  <si>
    <t>TTGVFDASVN</t>
  </si>
  <si>
    <t>RLDDGQPLVEVAR</t>
  </si>
  <si>
    <t>LAVNLIPFPR</t>
  </si>
  <si>
    <t>ALLHVLGF</t>
  </si>
  <si>
    <t>YGMVLNPFAK</t>
  </si>
  <si>
    <t>EVRAVGGA</t>
  </si>
  <si>
    <t>AANNFAR</t>
  </si>
  <si>
    <t>GYSFTTTAER</t>
  </si>
  <si>
    <t>VEPVLENA</t>
  </si>
  <si>
    <t>IFVFMLPF</t>
  </si>
  <si>
    <t>FDSLINSADNVMTYK</t>
  </si>
  <si>
    <t>DDGQPLVEVA</t>
  </si>
  <si>
    <t>YVGDEAQSK</t>
  </si>
  <si>
    <t>VRGETGAVNAAVR</t>
  </si>
  <si>
    <t>TVEPFLAK</t>
  </si>
  <si>
    <t>NTEVAPIISK</t>
  </si>
  <si>
    <t>YELPDGQVITIGNER</t>
  </si>
  <si>
    <t>IGAGAPVYLA</t>
  </si>
  <si>
    <t>TALIISTM</t>
  </si>
  <si>
    <t>FVEWIPNNIK</t>
  </si>
  <si>
    <t>TLLEQDAR</t>
  </si>
  <si>
    <t>SSEILAEINR</t>
  </si>
  <si>
    <t>KQVHPDTGISSK</t>
  </si>
  <si>
    <t>YQWDSGYFQQEIER</t>
  </si>
  <si>
    <t>SGGTTMYPGIGER</t>
  </si>
  <si>
    <t>EVEPALGNGEFLGQK</t>
  </si>
  <si>
    <t>RAVFDLLI</t>
  </si>
  <si>
    <t>GGGTGSGMGTLLISK</t>
  </si>
  <si>
    <t>DLEPGTMDSVR</t>
  </si>
  <si>
    <t>EAFFHILL</t>
  </si>
  <si>
    <t>LGNGNFIGQK</t>
  </si>
  <si>
    <t>LGNGNFLGQK</t>
  </si>
  <si>
    <t>FVEWIPNNVK</t>
  </si>
  <si>
    <t>VEPVLENAIK</t>
  </si>
  <si>
    <t>TVTIVSLP</t>
  </si>
  <si>
    <t>RLDDGQPLVEVA</t>
  </si>
  <si>
    <t>EYNLALGER</t>
  </si>
  <si>
    <t>VATVSPLR</t>
  </si>
  <si>
    <t>TLELDIPL</t>
  </si>
  <si>
    <t>TLELDIPI</t>
  </si>
  <si>
    <t>SQTIKLVN</t>
  </si>
  <si>
    <t>AGLGLFGGP</t>
  </si>
  <si>
    <t>IALGMIETR</t>
  </si>
  <si>
    <t>AEVLELAGNAAR</t>
  </si>
  <si>
    <t>SYAPVISAEK</t>
  </si>
  <si>
    <t>DGQPLVEVAR</t>
  </si>
  <si>
    <t>IEAADAMTK</t>
  </si>
  <si>
    <t>HTVPIYEGY</t>
  </si>
  <si>
    <t>AIHLVLGF</t>
  </si>
  <si>
    <t>SVHQLVEN</t>
  </si>
  <si>
    <t>DLEAVQGNIQR</t>
  </si>
  <si>
    <t>TLASLSAP</t>
  </si>
  <si>
    <t>SLRFDGAL</t>
  </si>
  <si>
    <t>AVLSLYASGR</t>
  </si>
  <si>
    <t>VVGEDYLPLGNTEVAPIISK</t>
  </si>
  <si>
    <t>TLHVTAFL</t>
  </si>
  <si>
    <t>PLILMADT</t>
  </si>
  <si>
    <t>AITDPFAAGP</t>
  </si>
  <si>
    <t>RAAMGKLI</t>
  </si>
  <si>
    <t>RAAMGKIL</t>
  </si>
  <si>
    <t>VGYSPIGFVR</t>
  </si>
  <si>
    <t>VFNLFDDDQTGR</t>
  </si>
  <si>
    <t>TVPELTQQMFDAK</t>
  </si>
  <si>
    <t>TLCILVGI</t>
  </si>
  <si>
    <t>TLCLIVGL</t>
  </si>
  <si>
    <t>TVVSADAK</t>
  </si>
  <si>
    <t>TLRLTTVV</t>
  </si>
  <si>
    <t>AGLQFPVG</t>
  </si>
  <si>
    <t>TIIDAPGH</t>
  </si>
  <si>
    <t>TLIDAPGH</t>
  </si>
  <si>
    <t>TILDAPGH</t>
  </si>
  <si>
    <t>TLLDAPGH</t>
  </si>
  <si>
    <t>KATDVIAN</t>
  </si>
  <si>
    <t>VSDTVVEPY</t>
  </si>
  <si>
    <t>TAIAEVFSR</t>
  </si>
  <si>
    <t>GQPLVEVA</t>
  </si>
  <si>
    <t>KVAMARAL</t>
  </si>
  <si>
    <t>SLSLLEASELVK</t>
  </si>
  <si>
    <t>AFLCVFGI</t>
  </si>
  <si>
    <t>AGLHTGTT</t>
  </si>
  <si>
    <t>FSETGAGK</t>
  </si>
  <si>
    <t>FGFLMMAL</t>
  </si>
  <si>
    <t>NSTAIAEVFSR</t>
  </si>
  <si>
    <t>QGGVLPNIQ</t>
  </si>
  <si>
    <t>TLAFAVML</t>
  </si>
  <si>
    <t>NVMTYK</t>
  </si>
  <si>
    <t>VARTIGDVPP</t>
  </si>
  <si>
    <t>TPQIGGPPL</t>
  </si>
  <si>
    <t>QSVEPVLENA</t>
  </si>
  <si>
    <t>VVKTPSPAG</t>
  </si>
  <si>
    <t>FIGALGDPGAGILT</t>
  </si>
  <si>
    <t>ALLVTDQGEIDSLR</t>
  </si>
  <si>
    <t>AIEGMQPQIN</t>
  </si>
  <si>
    <t>AVPLPPAP</t>
  </si>
  <si>
    <t>AVFPSIVGRP</t>
  </si>
  <si>
    <t>ATETMGIALGMIETR</t>
  </si>
  <si>
    <t>DGEIVLR</t>
  </si>
  <si>
    <t>KAIEGMQPQ</t>
  </si>
  <si>
    <t>AAEVSAAVGPA</t>
  </si>
  <si>
    <t>KKAMVDIL</t>
  </si>
  <si>
    <t>KKAMVDLL</t>
  </si>
  <si>
    <t>ALLSDVAQ</t>
  </si>
  <si>
    <t>VVIHILGF</t>
  </si>
  <si>
    <t>AAGVPGGLK</t>
  </si>
  <si>
    <t>YVGDEAQSKR</t>
  </si>
  <si>
    <t>TIEAPWNTGR</t>
  </si>
  <si>
    <t>TVTAMGWIE</t>
  </si>
  <si>
    <t>QQMFDAK</t>
  </si>
  <si>
    <t>FADFINLL</t>
  </si>
  <si>
    <t>DLTDYLMK</t>
  </si>
  <si>
    <t>AGNPVASIQY</t>
  </si>
  <si>
    <t>VAPEEHPVLLTEAPLNPK</t>
  </si>
  <si>
    <t>TLVSMGTRVT</t>
  </si>
  <si>
    <t>QDFKTDLR</t>
  </si>
  <si>
    <t>TLAALAAVPL</t>
  </si>
  <si>
    <t>APGTLLNHG</t>
  </si>
  <si>
    <t>FPIDINDL</t>
  </si>
  <si>
    <t>FNLALEAI</t>
  </si>
  <si>
    <t>FAGDDAPR</t>
  </si>
  <si>
    <t>TLPAIGPP</t>
  </si>
  <si>
    <t>IAVNILMRIP</t>
  </si>
  <si>
    <t>TAWIDPFYK</t>
  </si>
  <si>
    <t>TAWLDPFYK</t>
  </si>
  <si>
    <t>AFIADGNK</t>
  </si>
  <si>
    <t>QNIFLEEI</t>
  </si>
  <si>
    <t>TEALIVAL</t>
  </si>
  <si>
    <t>TEAILVAI</t>
  </si>
  <si>
    <t>DFKTDLR</t>
  </si>
  <si>
    <t>IATDHAPHTI</t>
  </si>
  <si>
    <t>SSTTIGST</t>
  </si>
  <si>
    <t>EFVGGGYVTVLVR</t>
  </si>
  <si>
    <t>GIALGMIETR</t>
  </si>
  <si>
    <t>LAFASALL</t>
  </si>
  <si>
    <t>IAFASALL</t>
  </si>
  <si>
    <t>LAFASAIL</t>
  </si>
  <si>
    <t>FGPEPEFF</t>
  </si>
  <si>
    <t>YDASIPMGAQK</t>
  </si>
  <si>
    <t>VFLENVIR</t>
  </si>
  <si>
    <t>AAATCVGRS</t>
  </si>
  <si>
    <t>TAAHSFK</t>
  </si>
  <si>
    <t>VSIVTVAK</t>
  </si>
  <si>
    <t>IDVFLKSK</t>
  </si>
  <si>
    <t>TIAATDAR</t>
  </si>
  <si>
    <t>TLAATDAR</t>
  </si>
  <si>
    <t>STELLIR</t>
  </si>
  <si>
    <t>YEEIRIEDI</t>
  </si>
  <si>
    <t>ALAEVYVGA</t>
  </si>
  <si>
    <t>GAAAGLALAR</t>
  </si>
  <si>
    <t>KAPKPVPN</t>
  </si>
  <si>
    <t>LLTEAPLNPK</t>
  </si>
  <si>
    <t>SVIVVGPK</t>
  </si>
  <si>
    <t>YALTFGLL</t>
  </si>
  <si>
    <t>QVLSSPLL</t>
  </si>
  <si>
    <t>VVHIFGLI</t>
  </si>
  <si>
    <t>SISEVQSIEWVQR</t>
  </si>
  <si>
    <t>LGDLLRPL</t>
  </si>
  <si>
    <t>AMDVVYALK</t>
  </si>
  <si>
    <t>TLNKLLDP</t>
  </si>
  <si>
    <t>AGDTVLIQ</t>
  </si>
  <si>
    <t>GHYTIGKE</t>
  </si>
  <si>
    <t>EAYSIFAT</t>
  </si>
  <si>
    <t>LGMIETR</t>
  </si>
  <si>
    <t>KVLDINPI</t>
  </si>
  <si>
    <t>TTASIIQS</t>
  </si>
  <si>
    <t>TLMGMTTSPK</t>
  </si>
  <si>
    <t>KGIVYDT</t>
  </si>
  <si>
    <t>INDIFER</t>
  </si>
  <si>
    <t>VAVPALEA</t>
  </si>
  <si>
    <t>IERPTYTNL</t>
  </si>
  <si>
    <t>KFLKILDGT</t>
  </si>
  <si>
    <t>TLSYLEGF</t>
  </si>
  <si>
    <t>DSGDGVSHTVPIYEGY</t>
  </si>
  <si>
    <t>SPIAGTAVT</t>
  </si>
  <si>
    <t>AIFVMAPL</t>
  </si>
  <si>
    <t>ILHMLSYL</t>
  </si>
  <si>
    <t>TIVMKGGAI</t>
  </si>
  <si>
    <t>VLLLGMMT</t>
  </si>
  <si>
    <t>INDMER</t>
  </si>
  <si>
    <t>VVHLVAFL</t>
  </si>
  <si>
    <t>QSVEPVLE</t>
  </si>
  <si>
    <t>TLEDLTLL</t>
  </si>
  <si>
    <t>FVEWIPN</t>
  </si>
  <si>
    <t>VGDGLVAAHIIA</t>
  </si>
  <si>
    <t>SIPNVFF</t>
  </si>
  <si>
    <t>TLEHMFIA</t>
  </si>
  <si>
    <t>WYAGNSGVVGR</t>
  </si>
  <si>
    <t>YGDLNHL</t>
  </si>
  <si>
    <t>ATFFHTPI</t>
  </si>
  <si>
    <t>LSVDYGKK</t>
  </si>
  <si>
    <t>LGELRLPI</t>
  </si>
  <si>
    <t>LGELRLPL</t>
  </si>
  <si>
    <t>LGELRIPI</t>
  </si>
  <si>
    <t>LAAEFQDALWR</t>
  </si>
  <si>
    <t>QQLDGLPRR</t>
  </si>
  <si>
    <t>AAALNPLAG</t>
  </si>
  <si>
    <t>FAPLTSR</t>
  </si>
  <si>
    <t>AEFKGTVL</t>
  </si>
  <si>
    <t>VAPEEHPVLL</t>
  </si>
  <si>
    <t>AIGEEKET</t>
  </si>
  <si>
    <t>AVGENTFQPK</t>
  </si>
  <si>
    <t>ASGTSMAAP</t>
  </si>
  <si>
    <t>TVVDAVAGL</t>
  </si>
  <si>
    <t>TYERQAG</t>
  </si>
  <si>
    <t>QLASLTAP</t>
  </si>
  <si>
    <t>QAPPDGTT</t>
  </si>
  <si>
    <t>GNGEFLGQKD</t>
  </si>
  <si>
    <t>EAKSTPK</t>
  </si>
  <si>
    <t>TLERSLAL</t>
  </si>
  <si>
    <t>EGDDLALT</t>
  </si>
  <si>
    <t>TLMDLQVT</t>
  </si>
  <si>
    <t>LEPGTMDSVR</t>
  </si>
  <si>
    <t>ASAIMLLRI</t>
  </si>
  <si>
    <t>ACLLLTK</t>
  </si>
  <si>
    <t>AGLKAEVT</t>
  </si>
  <si>
    <t>SILMTMLGII</t>
  </si>
  <si>
    <t>TVEGGDVLN</t>
  </si>
  <si>
    <t>FTIYPSPQ</t>
  </si>
  <si>
    <t>SGVTMTDEL</t>
  </si>
  <si>
    <t>TAPLLSRSF</t>
  </si>
  <si>
    <t>VEAMEEK</t>
  </si>
  <si>
    <t>VIRDAVTY</t>
  </si>
  <si>
    <t>TVNKNMVP</t>
  </si>
  <si>
    <t>TGVLALSK</t>
  </si>
  <si>
    <t>TFYNELR</t>
  </si>
  <si>
    <t>YDLPLGVP</t>
  </si>
  <si>
    <t>AFLTMLGI</t>
  </si>
  <si>
    <t>DLPVLEN</t>
  </si>
  <si>
    <t>TPTDLGII</t>
  </si>
  <si>
    <t>TPTDLGLL</t>
  </si>
  <si>
    <t>TIFALGIM</t>
  </si>
  <si>
    <t>TLFALGIM</t>
  </si>
  <si>
    <t>SLIIPPLT</t>
  </si>
  <si>
    <t>SIILPPLT</t>
  </si>
  <si>
    <t>TVPLTYQ</t>
  </si>
  <si>
    <t>VIDIPENLK</t>
  </si>
  <si>
    <t>TVGVVLNPL</t>
  </si>
  <si>
    <t>CASIDLK</t>
  </si>
  <si>
    <t>AASICLRAS</t>
  </si>
  <si>
    <t>ESVQGSIQR</t>
  </si>
  <si>
    <t>AHLVENVL</t>
  </si>
  <si>
    <t>EIAQDFK</t>
  </si>
  <si>
    <t>EDGVSLEIDGVKPT</t>
  </si>
  <si>
    <t>AGGLSATAGR</t>
  </si>
  <si>
    <t>SGPTGLIFAMK</t>
  </si>
  <si>
    <t>ASAIMLLR</t>
  </si>
  <si>
    <t>DAANNYAR</t>
  </si>
  <si>
    <t>LSAALAGEY</t>
  </si>
  <si>
    <t>SIVAWLA</t>
  </si>
  <si>
    <t>SSQVLTAP</t>
  </si>
  <si>
    <t>TLFAMVAI</t>
  </si>
  <si>
    <t>TLFAMVAL</t>
  </si>
  <si>
    <t>STAIAEVFSR</t>
  </si>
  <si>
    <t>AEEFSVSGK</t>
  </si>
  <si>
    <t>SGGVLPNIH</t>
  </si>
  <si>
    <t>DAINPIDYT</t>
  </si>
  <si>
    <t>KPLRTVKF</t>
  </si>
  <si>
    <t>TVDGAALAQ</t>
  </si>
  <si>
    <t>TLSDLAVN</t>
  </si>
  <si>
    <t>IYEETR</t>
  </si>
  <si>
    <t>KALELLPET</t>
  </si>
  <si>
    <t>ARLADAVA</t>
  </si>
  <si>
    <t>IDSVIGGIEL</t>
  </si>
  <si>
    <t>HGDSDLQLER</t>
  </si>
  <si>
    <t>RTYMILHGL</t>
  </si>
  <si>
    <t>TIATTTSTTLPA</t>
  </si>
  <si>
    <t>RLDLAGR</t>
  </si>
  <si>
    <t>RIDLAGR</t>
  </si>
  <si>
    <t>AINPNTFQPK</t>
  </si>
  <si>
    <t>FVFPEEVLPR</t>
  </si>
  <si>
    <t>TMFILLFT</t>
  </si>
  <si>
    <t>TLTPSAVT</t>
  </si>
  <si>
    <t>TTDVAIVSGL</t>
  </si>
  <si>
    <t>EAEEEILPLALDR</t>
  </si>
  <si>
    <t>TVFFELVYET</t>
  </si>
  <si>
    <t>TAAMILAT</t>
  </si>
  <si>
    <t>TAAMIIAT</t>
  </si>
  <si>
    <t>LDGLDAPP</t>
  </si>
  <si>
    <t>AVAAPGYGNGG</t>
  </si>
  <si>
    <t>TVSPATATGQI</t>
  </si>
  <si>
    <t>TSSSEQNGKPP</t>
  </si>
  <si>
    <t>LDTLILDGAGG</t>
  </si>
  <si>
    <t>TLMDSIQL</t>
  </si>
  <si>
    <t>AVGSSIRI</t>
  </si>
  <si>
    <t>HIVILFAL</t>
  </si>
  <si>
    <t>VTLAMVLTAI</t>
  </si>
  <si>
    <t>REYSWAAQFANT</t>
  </si>
  <si>
    <t>SSQLATPK</t>
  </si>
  <si>
    <t>LATIEGPP</t>
  </si>
  <si>
    <t>AVGENSFQPK</t>
  </si>
  <si>
    <t>KLPNHIAL</t>
  </si>
  <si>
    <t>KAASDNILN</t>
  </si>
  <si>
    <t>TGQPLGNNPP</t>
  </si>
  <si>
    <t>EVEPALGNGNFIGQKD</t>
  </si>
  <si>
    <t>EVEPALGNGNFLGQKD</t>
  </si>
  <si>
    <t>ALTYSVLM</t>
  </si>
  <si>
    <t>IILHLVVF</t>
  </si>
  <si>
    <t>AAVKFFIY</t>
  </si>
  <si>
    <t>TLRKLCDI</t>
  </si>
  <si>
    <t>TIRKLCDI</t>
  </si>
  <si>
    <t>AALGVPTGSAAR</t>
  </si>
  <si>
    <t>TTNKISIL</t>
  </si>
  <si>
    <t>ALTVPELTQQ</t>
  </si>
  <si>
    <t>TLNALVGL</t>
  </si>
  <si>
    <t>QNSIFNFTIP</t>
  </si>
  <si>
    <t>TPLLFVAS</t>
  </si>
  <si>
    <t>TDFASTVAG</t>
  </si>
  <si>
    <t>AIVEETPL</t>
  </si>
  <si>
    <t>TIGEQIVGI</t>
  </si>
  <si>
    <t>DIAAPHLAGA</t>
  </si>
  <si>
    <t>SVGTAKRQ</t>
  </si>
  <si>
    <t>RAMPNLVAY</t>
  </si>
  <si>
    <t>SVTIVALL</t>
  </si>
  <si>
    <t>SVTLVALL</t>
  </si>
  <si>
    <t>NFVFGQTGAGNNWAK</t>
  </si>
  <si>
    <t>FGLTVPAG</t>
  </si>
  <si>
    <t>REVEPAL</t>
  </si>
  <si>
    <t>TVVAGELA</t>
  </si>
  <si>
    <t>AILTCLVG</t>
  </si>
  <si>
    <t>EPLGILLA</t>
  </si>
  <si>
    <t>EPLGLLLA</t>
  </si>
  <si>
    <t>EPLGLLIA</t>
  </si>
  <si>
    <t>EPLGIILA</t>
  </si>
  <si>
    <t>TLATSVNEL</t>
  </si>
  <si>
    <t>KVLFFPENIP</t>
  </si>
  <si>
    <t>ETYAALGVPTGSASR</t>
  </si>
  <si>
    <t>LTQFMLNL</t>
  </si>
  <si>
    <t>FKTDLR</t>
  </si>
  <si>
    <t>INDIFEK</t>
  </si>
  <si>
    <t>TVPVIAPP</t>
  </si>
  <si>
    <t>TVPVLAPP</t>
  </si>
  <si>
    <t>LQFPVGR</t>
  </si>
  <si>
    <t>DVVYALK</t>
  </si>
  <si>
    <t>TTAAEWLR</t>
  </si>
  <si>
    <t>AVLLLVFML</t>
  </si>
  <si>
    <t>TLLADLGA</t>
  </si>
  <si>
    <t>KLIDQDGVPVVF</t>
  </si>
  <si>
    <t>AAGLLPALE</t>
  </si>
  <si>
    <t>TLKNIDPL</t>
  </si>
  <si>
    <t>SADSSGSFIGGGELASLK</t>
  </si>
  <si>
    <t>TVADSGVI</t>
  </si>
  <si>
    <t>RGPSPGPQ</t>
  </si>
  <si>
    <t>RFRARTI</t>
  </si>
  <si>
    <t>AETPSRH</t>
  </si>
  <si>
    <t>AIAQAALDT</t>
  </si>
  <si>
    <t>TVPGVLDAH</t>
  </si>
  <si>
    <t>TVVDLLGL</t>
  </si>
  <si>
    <t>QQSLDQEKQ</t>
  </si>
  <si>
    <t>KVFLEN</t>
  </si>
  <si>
    <t>AAVPIGDNF</t>
  </si>
  <si>
    <t>AFTFIMGF</t>
  </si>
  <si>
    <t>VVAPPER</t>
  </si>
  <si>
    <t>QVTVLAAGP</t>
  </si>
  <si>
    <t>AVFKDIAK</t>
  </si>
  <si>
    <t>AIEVDHRFKTN</t>
  </si>
  <si>
    <t>TLSMSLIT</t>
  </si>
  <si>
    <t>SSELLAEKVR</t>
  </si>
  <si>
    <t>KVLDRAPL</t>
  </si>
  <si>
    <t>ETSNLITLTP</t>
  </si>
  <si>
    <t>NSSYFVEWIPNNVK</t>
  </si>
  <si>
    <t>QPPTVVPGGDLAK</t>
  </si>
  <si>
    <t>TKYLMNNK</t>
  </si>
  <si>
    <t>TLFDGGAGI</t>
  </si>
  <si>
    <t>VPNPYII</t>
  </si>
  <si>
    <t>EHPVLLT</t>
  </si>
  <si>
    <t>AVLADAVPAK</t>
  </si>
  <si>
    <t>TGAASVWLT</t>
  </si>
  <si>
    <t>KQVHPDTGISK</t>
  </si>
  <si>
    <t>TEVVLLAL</t>
  </si>
  <si>
    <t>DITYLTIF</t>
  </si>
  <si>
    <t>FDNLVEGVS</t>
  </si>
  <si>
    <t>TLIAPFMTP</t>
  </si>
  <si>
    <t>SVIVVGPQ</t>
  </si>
  <si>
    <t>AVNLIPFP</t>
  </si>
  <si>
    <t>LIGEPLAL</t>
  </si>
  <si>
    <t>LLGEPLAI</t>
  </si>
  <si>
    <t>ISGIKVF</t>
  </si>
  <si>
    <t>ATKLPLAL</t>
  </si>
  <si>
    <t>EIQTAVR</t>
  </si>
  <si>
    <t>QVVYVGITT</t>
  </si>
  <si>
    <t>TVTYEVAF</t>
  </si>
  <si>
    <t>AVSALAIGAVP</t>
  </si>
  <si>
    <t>WIDPFYK</t>
  </si>
  <si>
    <t>WLDPFYK</t>
  </si>
  <si>
    <t>MPIALCISGF</t>
  </si>
  <si>
    <t>RGETGAVNAA</t>
  </si>
  <si>
    <t>QVHPDTGIS</t>
  </si>
  <si>
    <t>TIGVELE</t>
  </si>
  <si>
    <t>AGQRLGPQ</t>
  </si>
  <si>
    <t>VSDTVVEPYNATLSVH</t>
  </si>
  <si>
    <t>ALTAYNQLL</t>
  </si>
  <si>
    <t>SALFLLVGMI</t>
  </si>
  <si>
    <t>VDNIFR</t>
  </si>
  <si>
    <t>GDEIVALI</t>
  </si>
  <si>
    <t>MAGILDY</t>
  </si>
  <si>
    <t>MAGLLDY</t>
  </si>
  <si>
    <t>VYAAIKFFL</t>
  </si>
  <si>
    <t>DVVKFVEENT</t>
  </si>
  <si>
    <t>VSEQFTSMFR</t>
  </si>
  <si>
    <t>TTSEQGVQPR</t>
  </si>
  <si>
    <t>ARTVLAPQ</t>
  </si>
  <si>
    <t>QYYVVGYK</t>
  </si>
  <si>
    <t>TVEVILAL</t>
  </si>
  <si>
    <t>ALMRDLKP</t>
  </si>
  <si>
    <t>AVRKEAAE</t>
  </si>
  <si>
    <t>HIVVIFGL</t>
  </si>
  <si>
    <t>EAIDLTVP</t>
  </si>
  <si>
    <t>ALPLTEF</t>
  </si>
  <si>
    <t>VTAVAFAGTLLD</t>
  </si>
  <si>
    <t>TFILLVPF</t>
  </si>
  <si>
    <t>TTLLSPII</t>
  </si>
  <si>
    <t>QFGEYTEFK</t>
  </si>
  <si>
    <t>LSSDQIGA</t>
  </si>
  <si>
    <t>AAQKVAQD</t>
  </si>
  <si>
    <t>ATVRLFGG</t>
  </si>
  <si>
    <t>TATPCFR</t>
  </si>
  <si>
    <t>SLYASGR</t>
  </si>
  <si>
    <t>WYIGGILK</t>
  </si>
  <si>
    <t>EALGKGGTYT</t>
  </si>
  <si>
    <t>SATVTLKD</t>
  </si>
  <si>
    <t>DATEHIASIP</t>
  </si>
  <si>
    <t>TTLTAAITK</t>
  </si>
  <si>
    <t>TCLLALSA</t>
  </si>
  <si>
    <t>HGIDPTGTY</t>
  </si>
  <si>
    <t>AGLLSANN</t>
  </si>
  <si>
    <t>PAKPLVY</t>
  </si>
  <si>
    <t>TLSATLAAAAG</t>
  </si>
  <si>
    <t>TVLTLTAGTTL</t>
  </si>
  <si>
    <t>SHADPVVP</t>
  </si>
  <si>
    <t>TLFGPPGA</t>
  </si>
  <si>
    <t>AFDGSSIR</t>
  </si>
  <si>
    <t>IVVHIFGL</t>
  </si>
  <si>
    <t>GLIYEETR</t>
  </si>
  <si>
    <t>AEVAELK</t>
  </si>
  <si>
    <t>VVELLEELK</t>
  </si>
  <si>
    <t>WNEQFLNAAK</t>
  </si>
  <si>
    <t>VKFLEEK</t>
  </si>
  <si>
    <t>MTLDDFR</t>
  </si>
  <si>
    <t>FDLEDYAGTYR</t>
  </si>
  <si>
    <t>FSSSSGYESER</t>
  </si>
  <si>
    <t>VSPLSGPK</t>
  </si>
  <si>
    <t>FGTELSEPK</t>
  </si>
  <si>
    <t>EEVQQLR</t>
  </si>
  <si>
    <t>MMLFPK</t>
  </si>
  <si>
    <t>LTNLFR</t>
  </si>
  <si>
    <t>LAQWNK</t>
  </si>
  <si>
    <t>TVLYDETR</t>
  </si>
  <si>
    <t>TVSTELFK</t>
  </si>
  <si>
    <t>TLLEWEDK</t>
  </si>
  <si>
    <t>LGDGEFLGQDK</t>
  </si>
  <si>
    <t>LAWLWSK</t>
  </si>
  <si>
    <t>YDVFPR</t>
  </si>
  <si>
    <t>FGLEAPK</t>
  </si>
  <si>
    <t>WLTVTTNK</t>
  </si>
  <si>
    <t>YVEAKDK</t>
  </si>
  <si>
    <t>WDPLQLR</t>
  </si>
  <si>
    <t>DVDQYMTK</t>
  </si>
  <si>
    <t>LSSPATLNSR</t>
  </si>
  <si>
    <t>LNDMER</t>
  </si>
  <si>
    <t>MELKMPVR</t>
  </si>
  <si>
    <t>VALLSGPK</t>
  </si>
  <si>
    <t>VELRLK</t>
  </si>
  <si>
    <t>TLDNDLMLLK</t>
  </si>
  <si>
    <t>LSSPATLSNR</t>
  </si>
  <si>
    <t>TQDLMLVR</t>
  </si>
  <si>
    <t>LFDDDNTNK</t>
  </si>
  <si>
    <t>FLWWAR</t>
  </si>
  <si>
    <t>FDKDTR</t>
  </si>
  <si>
    <t>LFQLER</t>
  </si>
  <si>
    <t>SLTANPR</t>
  </si>
  <si>
    <t>YWLMSPK</t>
  </si>
  <si>
    <t>TTLLLHK</t>
  </si>
  <si>
    <t>VNDLFER</t>
  </si>
  <si>
    <t>EFVEFER</t>
  </si>
  <si>
    <t>VSDTDQTHK</t>
  </si>
  <si>
    <t>WWKAFTK</t>
  </si>
  <si>
    <t>LEELEEELESER</t>
  </si>
  <si>
    <t>WNTLKAR</t>
  </si>
  <si>
    <t>LVYYAHR</t>
  </si>
  <si>
    <t>MFPRMEPR</t>
  </si>
  <si>
    <t>NLFDLK</t>
  </si>
  <si>
    <t>NLFMPK</t>
  </si>
  <si>
    <t>LLYFDLNR</t>
  </si>
  <si>
    <t>MKATLWK</t>
  </si>
  <si>
    <t>FNSLTLDRR</t>
  </si>
  <si>
    <t>YEELQLTQR</t>
  </si>
  <si>
    <t>LSSLLYDETR</t>
  </si>
  <si>
    <t>TSSSFSHHNK</t>
  </si>
  <si>
    <t>EVLYLR</t>
  </si>
  <si>
    <t>FSVFSPPK</t>
  </si>
  <si>
    <t>VFLEVNLWR</t>
  </si>
  <si>
    <t>LWWDTK</t>
  </si>
  <si>
    <t>TRLLELR</t>
  </si>
  <si>
    <t>VFMEEYK</t>
  </si>
  <si>
    <t>YELFQNK</t>
  </si>
  <si>
    <t>FTNNDFR</t>
  </si>
  <si>
    <t>FLVCYK</t>
  </si>
  <si>
    <t>MPLLVCFER</t>
  </si>
  <si>
    <t>RCWNVMK</t>
  </si>
  <si>
    <t>EEFLNRK</t>
  </si>
  <si>
    <t>MAELKCLK</t>
  </si>
  <si>
    <t>TVVNLNSK</t>
  </si>
  <si>
    <t>QNGTVFR</t>
  </si>
  <si>
    <t>ATPADQPDK</t>
  </si>
  <si>
    <t>LMSDYTHK</t>
  </si>
  <si>
    <t>SNFLNDFNNK</t>
  </si>
  <si>
    <t>LEVLESDFAR</t>
  </si>
  <si>
    <t>LLSGSVGNTR</t>
  </si>
  <si>
    <t>VLDELSVVR</t>
  </si>
  <si>
    <t>FVLMTNK</t>
  </si>
  <si>
    <t>QNALLESHK</t>
  </si>
  <si>
    <t>WMSVKNK</t>
  </si>
  <si>
    <t>RWFGREDK</t>
  </si>
  <si>
    <t>TSALKAFGNK</t>
  </si>
  <si>
    <t>EVLESDFTK</t>
  </si>
  <si>
    <t>AHLVEVAR</t>
  </si>
  <si>
    <t>QTLMLVR</t>
  </si>
  <si>
    <t>QALELWGLK</t>
  </si>
  <si>
    <t>TLKYFTNK</t>
  </si>
  <si>
    <t>TETFFK</t>
  </si>
  <si>
    <t>NGEFLWNK</t>
  </si>
  <si>
    <t>TGFTTMETK</t>
  </si>
  <si>
    <t>SGELVGLLK</t>
  </si>
  <si>
    <t>WRVFTPK</t>
  </si>
  <si>
    <t>ANLFDLK</t>
  </si>
  <si>
    <t>QFNGELVDPHEGPK</t>
  </si>
  <si>
    <t>LDMLLR</t>
  </si>
  <si>
    <t>FGNVLGCLEPK</t>
  </si>
  <si>
    <t>MNLLFR</t>
  </si>
  <si>
    <t>WDDFTVSSCLR</t>
  </si>
  <si>
    <t>LVYYVHK</t>
  </si>
  <si>
    <t>MLAVMHK</t>
  </si>
  <si>
    <t>LFDDDSTGK</t>
  </si>
  <si>
    <t>DGLAEVSFR</t>
  </si>
  <si>
    <t>LQVMLR</t>
  </si>
  <si>
    <t>EAVSNLVNR</t>
  </si>
  <si>
    <t>SLYLYK</t>
  </si>
  <si>
    <t>TFLENVLR</t>
  </si>
  <si>
    <t>APDQNQYK</t>
  </si>
  <si>
    <t>AVPWYR</t>
  </si>
  <si>
    <t>FVKMPK</t>
  </si>
  <si>
    <t>EVVKFYK</t>
  </si>
  <si>
    <t>TVLFPNYNNK</t>
  </si>
  <si>
    <t>MLLLHK</t>
  </si>
  <si>
    <t>SGWAELR</t>
  </si>
  <si>
    <t>YDDADVVK</t>
  </si>
  <si>
    <t>LGVLDMK</t>
  </si>
  <si>
    <t>MKYPVK</t>
  </si>
  <si>
    <t>LGELLLPR</t>
  </si>
  <si>
    <t>TEDGEADFTPK</t>
  </si>
  <si>
    <t>SLPCPSEVK</t>
  </si>
  <si>
    <t>VAEQFTSMFR</t>
  </si>
  <si>
    <t>VFLEVSLR</t>
  </si>
  <si>
    <t>TGPGAYAVRAR</t>
  </si>
  <si>
    <t>GPMDAKNK</t>
  </si>
  <si>
    <t>LFYPDFK</t>
  </si>
  <si>
    <t>VEFTDEK</t>
  </si>
  <si>
    <t>NSEYLLTLPK</t>
  </si>
  <si>
    <t>LALAEYLHK</t>
  </si>
  <si>
    <t>SLHELDKQR</t>
  </si>
  <si>
    <t>LVTLWLVCNK</t>
  </si>
  <si>
    <t>RALWAYK</t>
  </si>
  <si>
    <t>FNDVLLR</t>
  </si>
  <si>
    <t>MTLASLR</t>
  </si>
  <si>
    <t>VTYQQDAVPR</t>
  </si>
  <si>
    <t>FVQDLK</t>
  </si>
  <si>
    <t>YPDAFSR</t>
  </si>
  <si>
    <t>LKWDHR</t>
  </si>
  <si>
    <t>EVLTFEDVR</t>
  </si>
  <si>
    <t>EVELGHK</t>
  </si>
  <si>
    <t>TSELLLR</t>
  </si>
  <si>
    <t>VFLKDTPR</t>
  </si>
  <si>
    <t>SKLYLAPR</t>
  </si>
  <si>
    <t>LAVNMLFPPR</t>
  </si>
  <si>
    <t>ACNNFVK</t>
  </si>
  <si>
    <t>VTYTEHAR</t>
  </si>
  <si>
    <t>TNWVEAHK</t>
  </si>
  <si>
    <t>SVNSDLDNSSHK</t>
  </si>
  <si>
    <t>TLPWLDEK</t>
  </si>
  <si>
    <t>AMVLQDDK</t>
  </si>
  <si>
    <t>CLDLLTDTK</t>
  </si>
  <si>
    <t>SQEFRR</t>
  </si>
  <si>
    <t>NNKTWR</t>
  </si>
  <si>
    <t>NVGSQAYCALK</t>
  </si>
  <si>
    <t>SRFDEK</t>
  </si>
  <si>
    <t>VVELLCAVLK</t>
  </si>
  <si>
    <t>TLFAEDWLK</t>
  </si>
  <si>
    <t>EQYEAALVAK</t>
  </si>
  <si>
    <t>AVLTDMLAK</t>
  </si>
  <si>
    <t>LDLQFK</t>
  </si>
  <si>
    <t>DLNPLSFR</t>
  </si>
  <si>
    <t>LPNYMPLK</t>
  </si>
  <si>
    <t>FDLEDYAVCFK</t>
  </si>
  <si>
    <t>LGFAGCHEK</t>
  </si>
  <si>
    <t>TSELDQLK</t>
  </si>
  <si>
    <t>DVLWYK</t>
  </si>
  <si>
    <t>KADMVMMGSR</t>
  </si>
  <si>
    <t>ANVMEEFYK</t>
  </si>
  <si>
    <t>FLVNLNR</t>
  </si>
  <si>
    <t>FPGQLMEELR</t>
  </si>
  <si>
    <t>SKKEAVADLER</t>
  </si>
  <si>
    <t>NWDDEMK</t>
  </si>
  <si>
    <t>FFNDWLDTR</t>
  </si>
  <si>
    <t>NSDKGLFER</t>
  </si>
  <si>
    <t>SFLNDCLMR</t>
  </si>
  <si>
    <t>FLETVR</t>
  </si>
  <si>
    <t>GSSWTWLVK</t>
  </si>
  <si>
    <t>TGPVRNHNK</t>
  </si>
  <si>
    <t>NLDLETPR</t>
  </si>
  <si>
    <t>WYAELDLK</t>
  </si>
  <si>
    <t>AMLLLHK</t>
  </si>
  <si>
    <t>WNELEVR</t>
  </si>
  <si>
    <t>YLQLEEFR</t>
  </si>
  <si>
    <t>FLYPMMLK</t>
  </si>
  <si>
    <t>AGLDEVMR</t>
  </si>
  <si>
    <t>QGVDADLNTPK</t>
  </si>
  <si>
    <t>AAMLGQER</t>
  </si>
  <si>
    <t>YVSLDDER</t>
  </si>
  <si>
    <t>LGVADLSYGLNK</t>
  </si>
  <si>
    <t>TVDYNQATR</t>
  </si>
  <si>
    <t>VFETGLK</t>
  </si>
  <si>
    <t>TTQFLVWDPR</t>
  </si>
  <si>
    <t>LLQDYK</t>
  </si>
  <si>
    <t>ELQLCAVR</t>
  </si>
  <si>
    <t>LEVLQSDFAR</t>
  </si>
  <si>
    <t>TNLLSDFER</t>
  </si>
  <si>
    <t>TALKELK</t>
  </si>
  <si>
    <t>APVVTQR</t>
  </si>
  <si>
    <t>VEMEVR</t>
  </si>
  <si>
    <t>LELGFAK</t>
  </si>
  <si>
    <t>QMFSSGSAGLLNYQR</t>
  </si>
  <si>
    <t>NVEMLR</t>
  </si>
  <si>
    <t>WGLMLEVK</t>
  </si>
  <si>
    <t>WVDPPR</t>
  </si>
  <si>
    <t>LDEAYNMPK</t>
  </si>
  <si>
    <t>SPFPLVK</t>
  </si>
  <si>
    <t>MHFPHLFVLR</t>
  </si>
  <si>
    <t>NYLESLVR</t>
  </si>
  <si>
    <t>TQPLVPNK</t>
  </si>
  <si>
    <t>NSAEVLK</t>
  </si>
  <si>
    <t>NALAELALTR</t>
  </si>
  <si>
    <t>SVSSLLR</t>
  </si>
  <si>
    <t>FNGNTLDNDLFLLR</t>
  </si>
  <si>
    <t>NYNESLFR</t>
  </si>
  <si>
    <t>MEPVVFK</t>
  </si>
  <si>
    <t>VVTVVTPR</t>
  </si>
  <si>
    <t>VLDELLTTK</t>
  </si>
  <si>
    <t>MPRLPR</t>
  </si>
  <si>
    <t>DKVDNVLDR</t>
  </si>
  <si>
    <t>NDLELANTNK</t>
  </si>
  <si>
    <t>SNGGGGGLGSKWR</t>
  </si>
  <si>
    <t>LSVANQK</t>
  </si>
  <si>
    <t>FLKDVR</t>
  </si>
  <si>
    <t>NLTVELNK</t>
  </si>
  <si>
    <t>YDLPLPR</t>
  </si>
  <si>
    <t>VVFEGLK</t>
  </si>
  <si>
    <t>VSTSHTTLSGDNK</t>
  </si>
  <si>
    <t>VYSTTPK</t>
  </si>
  <si>
    <t>AVFPSLPPK</t>
  </si>
  <si>
    <t>VVELLSWMK</t>
  </si>
  <si>
    <t>LLPEFNK</t>
  </si>
  <si>
    <t>APVVWAK</t>
  </si>
  <si>
    <t>TWLEPR</t>
  </si>
  <si>
    <t>LVYPEMK</t>
  </si>
  <si>
    <t>ETDLMLLR</t>
  </si>
  <si>
    <t>FFEYNK</t>
  </si>
  <si>
    <t>LATVLSPR</t>
  </si>
  <si>
    <t>TPKTPSPK</t>
  </si>
  <si>
    <t>LFVNERR</t>
  </si>
  <si>
    <t>LAGFEPK</t>
  </si>
  <si>
    <t>TVLFLPK</t>
  </si>
  <si>
    <t>WPCKTTHR</t>
  </si>
  <si>
    <t>KFEETR</t>
  </si>
  <si>
    <t>VALEDMLAK</t>
  </si>
  <si>
    <t>LASLVVVR</t>
  </si>
  <si>
    <t>LAFDLGK</t>
  </si>
  <si>
    <t>KNASEPR</t>
  </si>
  <si>
    <t>SYFYSK</t>
  </si>
  <si>
    <t>GVVDSEDLPLNISR</t>
  </si>
  <si>
    <t>GVVDSEDIPLNISR</t>
  </si>
  <si>
    <t>LAVNMVPFPR</t>
  </si>
  <si>
    <t>FEFVAEAVK</t>
  </si>
  <si>
    <t>IGGIGTVPVGR</t>
  </si>
  <si>
    <t>VINTWADIINR</t>
  </si>
  <si>
    <t>VINTWADILNR</t>
  </si>
  <si>
    <t>VLNTWADILNR</t>
  </si>
  <si>
    <t>AGAEMVGYVDK</t>
  </si>
  <si>
    <t>AVDSLVPIGR</t>
  </si>
  <si>
    <t>EYNIALGER</t>
  </si>
  <si>
    <t>SADEVIEALER</t>
  </si>
  <si>
    <t>AAEFVSTK</t>
  </si>
  <si>
    <t>SLDDQVLFK</t>
  </si>
  <si>
    <t>SPTGEIIFGGETMR</t>
  </si>
  <si>
    <t>LVSWYDNEWGYSNR</t>
  </si>
  <si>
    <t>APAVVDVR</t>
  </si>
  <si>
    <t>AALGVAAAAAER</t>
  </si>
  <si>
    <t>VIEPLITLAK</t>
  </si>
  <si>
    <t>VQGNGNLLIGK</t>
  </si>
  <si>
    <t>NEGGIGDINYPLVSDLKR</t>
  </si>
  <si>
    <t>GGLDLTKDDENINSQPFQR</t>
  </si>
  <si>
    <t>AGQIASSPR</t>
  </si>
  <si>
    <t>LVNPTLDPR</t>
  </si>
  <si>
    <t>AAAAGFEK</t>
  </si>
  <si>
    <t>GTPEYNLALGER</t>
  </si>
  <si>
    <t>GTPEYNIALGER</t>
  </si>
  <si>
    <t>GNAQFTDVVNTGK</t>
  </si>
  <si>
    <t>TESYSTYIYR</t>
  </si>
  <si>
    <t>VIPTWGDVLNR</t>
  </si>
  <si>
    <t>YEEVQQLR</t>
  </si>
  <si>
    <t>ANATELEGK</t>
  </si>
  <si>
    <t>TGDFLDPK</t>
  </si>
  <si>
    <t>AVNMVPFPR</t>
  </si>
  <si>
    <t>FLTPEETK</t>
  </si>
  <si>
    <t>FVEWIPNNLK</t>
  </si>
  <si>
    <t>NEGGIGDINYPL</t>
  </si>
  <si>
    <t>IPLTGPSPK</t>
  </si>
  <si>
    <t>SIGPDTFQPK</t>
  </si>
  <si>
    <t>TAGGIIIPDTAK</t>
  </si>
  <si>
    <t>IQNDIQPWQVR</t>
  </si>
  <si>
    <t>LQNDIQPWQVR</t>
  </si>
  <si>
    <t>EPLGPLVR</t>
  </si>
  <si>
    <t>ALTVPELTQQMFDAK</t>
  </si>
  <si>
    <t>TDINFQR</t>
  </si>
  <si>
    <t>AFYDYVGNSPAK</t>
  </si>
  <si>
    <t>TGDDNLYVR</t>
  </si>
  <si>
    <t>TSNTITKAQVK</t>
  </si>
  <si>
    <t>KTVDILAK</t>
  </si>
  <si>
    <t>SGQIFGLLK</t>
  </si>
  <si>
    <t>AIAPVSEK</t>
  </si>
  <si>
    <t>AVVDMLTK</t>
  </si>
  <si>
    <t>YQWDSGYFK</t>
  </si>
  <si>
    <t>TLADEIK</t>
  </si>
  <si>
    <t>FTGDDNLYVR</t>
  </si>
  <si>
    <t>SGEIFVALK</t>
  </si>
  <si>
    <t>VTDIDSLIDALK</t>
  </si>
  <si>
    <t>GNGNLLIGK</t>
  </si>
  <si>
    <t>QVSALVR</t>
  </si>
  <si>
    <t>LILPGELAK</t>
  </si>
  <si>
    <t>VAELFEAR</t>
  </si>
  <si>
    <t>VVPTWGDVLNR</t>
  </si>
  <si>
    <t>TDGPMAQTK</t>
  </si>
  <si>
    <t>ELIIGDR</t>
  </si>
  <si>
    <t>VVDTILPIGR</t>
  </si>
  <si>
    <t>LVLPGELAK</t>
  </si>
  <si>
    <t>TVTISAGDTVK</t>
  </si>
  <si>
    <t>QVHPDTGISKK</t>
  </si>
  <si>
    <t>IGQAFDNIENTK</t>
  </si>
  <si>
    <t>GLIDEVPVEDVTK</t>
  </si>
  <si>
    <t>LSVDYGK</t>
  </si>
  <si>
    <t>NVLNDDGEADR</t>
  </si>
  <si>
    <t>AAVEEGILPGGGVALLR</t>
  </si>
  <si>
    <t>SGEPYDR</t>
  </si>
  <si>
    <t>ATVTGLGLK</t>
  </si>
  <si>
    <t>LLNLLGVK</t>
  </si>
  <si>
    <t>LINLLGVK</t>
  </si>
  <si>
    <t>VSDTVVEPYNATL</t>
  </si>
  <si>
    <t>SGAGNNWAK</t>
  </si>
  <si>
    <t>TIEKFEK</t>
  </si>
  <si>
    <t>SPISDVAK</t>
  </si>
  <si>
    <t>KIMMVMVR</t>
  </si>
  <si>
    <t>AVGQDTFQPKIGFK</t>
  </si>
  <si>
    <t>NSSYFVEWIPNNIK</t>
  </si>
  <si>
    <t>NSSYFVEWIPNNLK</t>
  </si>
  <si>
    <t>KTVDLAIK</t>
  </si>
  <si>
    <t>HLQLAIR</t>
  </si>
  <si>
    <t>HIQLAIR</t>
  </si>
  <si>
    <t>IGMIETR</t>
  </si>
  <si>
    <t>ESFVPEDR</t>
  </si>
  <si>
    <t>IEELMK</t>
  </si>
  <si>
    <t>VTAEQVR</t>
  </si>
  <si>
    <t>KLKVPKPK</t>
  </si>
  <si>
    <t>AFIADGNKR</t>
  </si>
  <si>
    <t>LGANVASAQGPTGLGK</t>
  </si>
  <si>
    <t>EVLALAAA</t>
  </si>
  <si>
    <t>TLNEAIK</t>
  </si>
  <si>
    <t>SPATQVSR</t>
  </si>
  <si>
    <t>IGLFGGAGVGK</t>
  </si>
  <si>
    <t>NNTTVTEVYGDIDSGTFTEK</t>
  </si>
  <si>
    <t>AAVAELAGGVR</t>
  </si>
  <si>
    <t>EEYPDR</t>
  </si>
  <si>
    <t>TVDLAIK</t>
  </si>
  <si>
    <t>EVQTAVR</t>
  </si>
  <si>
    <t>ASTAWIDPFYK</t>
  </si>
  <si>
    <t>ASTAWLDPFYK</t>
  </si>
  <si>
    <t>AGAEVEIK</t>
  </si>
  <si>
    <t>VSADKVALAK</t>
  </si>
  <si>
    <t>GFAGDDAPR</t>
  </si>
  <si>
    <t>NSFINDIFER</t>
  </si>
  <si>
    <t>ALGGAYAVEKVTKGNK</t>
  </si>
  <si>
    <t>GLVPAIEA</t>
  </si>
  <si>
    <t>LHSGFTK</t>
  </si>
  <si>
    <t>VYLGDETSR</t>
  </si>
  <si>
    <t>VTGGTGPLDELAINGQK</t>
  </si>
  <si>
    <t>AVASVGLTDK</t>
  </si>
  <si>
    <t>LAIGMIETR</t>
  </si>
  <si>
    <t>AVGAMVLAK</t>
  </si>
  <si>
    <t>ESTHRADELK</t>
  </si>
  <si>
    <t>LQEILAPEIIVR</t>
  </si>
  <si>
    <t>IAQLALK</t>
  </si>
  <si>
    <t>MMPIMPK</t>
  </si>
  <si>
    <t>AAEVLELAGNAAR</t>
  </si>
  <si>
    <t>ITQEALDR</t>
  </si>
  <si>
    <t>VVGEDYLPL</t>
  </si>
  <si>
    <t>IAATEAGGR</t>
  </si>
  <si>
    <t>WLASTAIPMK</t>
  </si>
  <si>
    <t>FSITGDLR</t>
  </si>
  <si>
    <t>NILLNEGMR</t>
  </si>
  <si>
    <t>NILLNEGLR</t>
  </si>
  <si>
    <t>NILLNEGIR</t>
  </si>
  <si>
    <t>GSEVSALLGR</t>
  </si>
  <si>
    <t>SISSLSR</t>
  </si>
  <si>
    <t>GIFADLGIR</t>
  </si>
  <si>
    <t>AEAIDFLR</t>
  </si>
  <si>
    <t>AEALDFLR</t>
  </si>
  <si>
    <t>AEAIDFIR</t>
  </si>
  <si>
    <t>GELIDLLPR</t>
  </si>
  <si>
    <t>TGYLYAYDTK</t>
  </si>
  <si>
    <t>GIPTWNTGADEER</t>
  </si>
  <si>
    <t>LSVDYGRK</t>
  </si>
  <si>
    <t>LEMPDLD</t>
  </si>
  <si>
    <t>VGEQFTSMFR</t>
  </si>
  <si>
    <t>QDATVVK</t>
  </si>
  <si>
    <t>LSNLGPNGVNTYTINK</t>
  </si>
  <si>
    <t>FINDIFER</t>
  </si>
  <si>
    <t>TPDSVMKDQLK</t>
  </si>
  <si>
    <t>LVTGGTGPLDELAINGQK</t>
  </si>
  <si>
    <t>IVQPSLLK</t>
  </si>
  <si>
    <t>LSVLPAVK</t>
  </si>
  <si>
    <t>VKVTNLM</t>
  </si>
  <si>
    <t>VKVTNIM</t>
  </si>
  <si>
    <t>VNILPMLR</t>
  </si>
  <si>
    <t>AVSADSSGSFIGGGELASLK</t>
  </si>
  <si>
    <t>FGAPLSTR</t>
  </si>
  <si>
    <t>IIYNENAR</t>
  </si>
  <si>
    <t>LLYNENAR</t>
  </si>
  <si>
    <t>TAAGAADLK</t>
  </si>
  <si>
    <t>AIGAGNGAK</t>
  </si>
  <si>
    <t>KNNMIIDK</t>
  </si>
  <si>
    <t>KNNMLIDK</t>
  </si>
  <si>
    <t>ELDMPIIMH</t>
  </si>
  <si>
    <t>LGFTVYPSPQ</t>
  </si>
  <si>
    <t>EAAGSLGVK</t>
  </si>
  <si>
    <t>AIHGLNAEAE</t>
  </si>
  <si>
    <t>IASVGGPQK</t>
  </si>
  <si>
    <t>EAIGFAWEL</t>
  </si>
  <si>
    <t>EMSFSIEK</t>
  </si>
  <si>
    <t>HIQLAVR</t>
  </si>
  <si>
    <t>HLQLAVR</t>
  </si>
  <si>
    <t>VAVKNLM</t>
  </si>
  <si>
    <t>VAVKNIM</t>
  </si>
  <si>
    <t>TVTAMDVVY</t>
  </si>
  <si>
    <t>NLVPYPR</t>
  </si>
  <si>
    <t>GMEEGEFSEAR</t>
  </si>
  <si>
    <t>NNQIDLGQLR</t>
  </si>
  <si>
    <t>MVGMGQK</t>
  </si>
  <si>
    <t>LEYDPNR</t>
  </si>
  <si>
    <t>TGANASTK</t>
  </si>
  <si>
    <t>EIQTSVR</t>
  </si>
  <si>
    <t>KLPFQR</t>
  </si>
  <si>
    <t>AEEYRIEFNK</t>
  </si>
  <si>
    <t>YNEATGGR</t>
  </si>
  <si>
    <t>SELPASSK</t>
  </si>
  <si>
    <t>AGELITR</t>
  </si>
  <si>
    <t>SIEEVKEK</t>
  </si>
  <si>
    <t>SLEEVKEK</t>
  </si>
  <si>
    <t>FVNDIFER</t>
  </si>
  <si>
    <t>DTREDIQK</t>
  </si>
  <si>
    <t>EILELAGNAAR</t>
  </si>
  <si>
    <t>DGALI</t>
  </si>
  <si>
    <t>DGAIL</t>
  </si>
  <si>
    <t>DGAII</t>
  </si>
  <si>
    <t>DGALL</t>
  </si>
  <si>
    <t>AYIIPSK</t>
  </si>
  <si>
    <t>KYDIFK</t>
  </si>
  <si>
    <t>QNVVSLLGNK</t>
  </si>
  <si>
    <t>FYAFGR</t>
  </si>
  <si>
    <t>AIAEVFSR</t>
  </si>
  <si>
    <t>IGGGELASLK</t>
  </si>
  <si>
    <t>DLFELPADE</t>
  </si>
  <si>
    <t>TLTSHAGFMTR</t>
  </si>
  <si>
    <t>EATIGFLR</t>
  </si>
  <si>
    <t>SFVNDIFER</t>
  </si>
  <si>
    <t>DPDEIIGK</t>
  </si>
  <si>
    <t>EIVDLALDR</t>
  </si>
  <si>
    <t>LSDDELDAAR</t>
  </si>
  <si>
    <t>IGFANGGGIR</t>
  </si>
  <si>
    <t>QLQFPVAR</t>
  </si>
  <si>
    <t>TVLEASELVK</t>
  </si>
  <si>
    <t>TAGDIGYPVI</t>
  </si>
  <si>
    <t>LINPTLDPR</t>
  </si>
  <si>
    <t>SLYGTGR</t>
  </si>
  <si>
    <t>TIQFVDWSPTGFK</t>
  </si>
  <si>
    <t>TWTDMLLK</t>
  </si>
  <si>
    <t>GLQFPVGR</t>
  </si>
  <si>
    <t>TVGDVLGK</t>
  </si>
  <si>
    <t>YSLELAQDLK</t>
  </si>
  <si>
    <t>YSIELAQDLK</t>
  </si>
  <si>
    <t>FATSDLNDLYR</t>
  </si>
  <si>
    <t>ISAELANGR</t>
  </si>
  <si>
    <t>VASSALPK</t>
  </si>
  <si>
    <t>QNKSIMGYHLGR</t>
  </si>
  <si>
    <t>ITTVEGLAK</t>
  </si>
  <si>
    <t>KLWSVR</t>
  </si>
  <si>
    <t>ISSSKNIEK</t>
  </si>
  <si>
    <t>LYEVFLR</t>
  </si>
  <si>
    <t>EQLQANTR</t>
  </si>
  <si>
    <t>SRTAIRK</t>
  </si>
  <si>
    <t>DYVINSLG</t>
  </si>
  <si>
    <t>AGLDL</t>
  </si>
  <si>
    <t>AGLDI</t>
  </si>
  <si>
    <t>AGIDI</t>
  </si>
  <si>
    <t>AGIDL</t>
  </si>
  <si>
    <t>EAIQPSDTDMGSKDPLDVK</t>
  </si>
  <si>
    <t>TVVADFK</t>
  </si>
  <si>
    <t>AVNLIPFPR</t>
  </si>
  <si>
    <t>SSPATQVSR</t>
  </si>
  <si>
    <t>DVSSGRTLIK</t>
  </si>
  <si>
    <t>SSGERPK</t>
  </si>
  <si>
    <t>EIAQDFKTDL</t>
  </si>
  <si>
    <t>DFLTKK</t>
  </si>
  <si>
    <t>TVTTAIGHGK</t>
  </si>
  <si>
    <t>FIDAASK</t>
  </si>
  <si>
    <t>TTLLSMLPR</t>
  </si>
  <si>
    <t>TPVYEALK</t>
  </si>
  <si>
    <t>AVGEAI</t>
  </si>
  <si>
    <t>DIATTELIK</t>
  </si>
  <si>
    <t>SPGFPSGK</t>
  </si>
  <si>
    <t>DSLKAILK</t>
  </si>
  <si>
    <t>NDLMLLK</t>
  </si>
  <si>
    <t>ATASGLAGK</t>
  </si>
  <si>
    <t>EITLSGLR</t>
  </si>
  <si>
    <t>IVAPPER</t>
  </si>
  <si>
    <t>DALSL</t>
  </si>
  <si>
    <t>DAISL</t>
  </si>
  <si>
    <t>DAISI</t>
  </si>
  <si>
    <t>DALSI</t>
  </si>
  <si>
    <t>GLIFAMR</t>
  </si>
  <si>
    <t>VADSDADPLR</t>
  </si>
  <si>
    <t>RYYHVETPFNSSIAGR</t>
  </si>
  <si>
    <t>TVLDANR</t>
  </si>
  <si>
    <t>TIIQEAETR</t>
  </si>
  <si>
    <t>GLIDEVPVED</t>
  </si>
  <si>
    <t>DNDMLLLK</t>
  </si>
  <si>
    <t>GLFELAR</t>
  </si>
  <si>
    <t>LVPGFEAPVNL</t>
  </si>
  <si>
    <t>LVPGFEAPVNI</t>
  </si>
  <si>
    <t>GFGSFEPR</t>
  </si>
  <si>
    <t>AVAVFREI</t>
  </si>
  <si>
    <t>TVGLCDVTSLGK</t>
  </si>
  <si>
    <t>SISDMLK</t>
  </si>
  <si>
    <t>SLSDMLK</t>
  </si>
  <si>
    <t>LTQQMFDAK</t>
  </si>
  <si>
    <t>YHGDSDLQLER</t>
  </si>
  <si>
    <t>AVVVPIVR</t>
  </si>
  <si>
    <t>MDLEPGTMDSVR</t>
  </si>
  <si>
    <t>NADDGVEFFGGAVNVK</t>
  </si>
  <si>
    <t>EAGMSEAEK</t>
  </si>
  <si>
    <t>YDLASSK</t>
  </si>
  <si>
    <t>ELGVA</t>
  </si>
  <si>
    <t>EIGVA</t>
  </si>
  <si>
    <t>FATLVGR</t>
  </si>
  <si>
    <t>ELIEAFK</t>
  </si>
  <si>
    <t>VGGGIYTK</t>
  </si>
  <si>
    <t>QPGEAGDSQVK</t>
  </si>
  <si>
    <t>EMVSALKR</t>
  </si>
  <si>
    <t>EVDEQMLNVQ</t>
  </si>
  <si>
    <t>TLIEQKGGK</t>
  </si>
  <si>
    <t>RLVPEGEG</t>
  </si>
  <si>
    <t>VELIEAAEEK</t>
  </si>
  <si>
    <t>EIADIGGTAGTEGR</t>
  </si>
  <si>
    <t>TEATL</t>
  </si>
  <si>
    <t>TEATI</t>
  </si>
  <si>
    <t>SLLDAIPK</t>
  </si>
  <si>
    <t>SAVLAISK</t>
  </si>
  <si>
    <t>TVVEPPPADK</t>
  </si>
  <si>
    <t>TVNVEGLP</t>
  </si>
  <si>
    <t>DIFIDK</t>
  </si>
  <si>
    <t>TVAENVR</t>
  </si>
  <si>
    <t>TSALAAGGPR</t>
  </si>
  <si>
    <t>TPIIASR</t>
  </si>
  <si>
    <t>TLMGMPR</t>
  </si>
  <si>
    <t>SMPNLVAY</t>
  </si>
  <si>
    <t>AVFPSIVG</t>
  </si>
  <si>
    <t>LSGIF</t>
  </si>
  <si>
    <t>ISGLF</t>
  </si>
  <si>
    <t>ISGIF</t>
  </si>
  <si>
    <t>LSGLF</t>
  </si>
  <si>
    <t>LALMDPNLPTGIIGK</t>
  </si>
  <si>
    <t>TLEGLNVPEG</t>
  </si>
  <si>
    <t>AFVHWY</t>
  </si>
  <si>
    <t>NDDFLLLIR</t>
  </si>
  <si>
    <t>DWTDPSKGEK</t>
  </si>
  <si>
    <t>ALGIIER</t>
  </si>
  <si>
    <t>AIGLLER</t>
  </si>
  <si>
    <t>FSVSPVVR</t>
  </si>
  <si>
    <t>EAGVEVR</t>
  </si>
  <si>
    <t>AVMLGKVVK</t>
  </si>
  <si>
    <t>ETTPL</t>
  </si>
  <si>
    <t>AEATGATAR</t>
  </si>
  <si>
    <t>LTGMAFR</t>
  </si>
  <si>
    <t>QYLVAGIML</t>
  </si>
  <si>
    <t>MALDLAGKIR</t>
  </si>
  <si>
    <t>AGDVRAQLK</t>
  </si>
  <si>
    <t>LAANEADLIR</t>
  </si>
  <si>
    <t>DGAMQIK</t>
  </si>
  <si>
    <t>GEAFVDNKK</t>
  </si>
  <si>
    <t>AELGLIAK</t>
  </si>
  <si>
    <t>GAMIDIGAK</t>
  </si>
  <si>
    <t>GVPTGSAAR</t>
  </si>
  <si>
    <t>VLSGGTTMYPGIGER</t>
  </si>
  <si>
    <t>EVVKEESAGIK</t>
  </si>
  <si>
    <t>RISGLIYEET</t>
  </si>
  <si>
    <t>EELSKMQHK</t>
  </si>
  <si>
    <t>SQTGTFLIGPLER</t>
  </si>
  <si>
    <t>TLFVADELR</t>
  </si>
  <si>
    <t>EVSFIDKK</t>
  </si>
  <si>
    <t>NNPVLIGEPGVGKT</t>
  </si>
  <si>
    <t>EAWDIITR</t>
  </si>
  <si>
    <t>ETVGLPGQLCR</t>
  </si>
  <si>
    <t>LQPVGAVVK</t>
  </si>
  <si>
    <t>AIALIER</t>
  </si>
  <si>
    <t>VILGYLFR</t>
  </si>
  <si>
    <t>FISTEDALK</t>
  </si>
  <si>
    <t>ASDAVPVL</t>
  </si>
  <si>
    <t>TDAVELER</t>
  </si>
  <si>
    <t>DLVLGLR</t>
  </si>
  <si>
    <t>TIVDTILR</t>
  </si>
  <si>
    <t>SATMMNK</t>
  </si>
  <si>
    <t>STADSIR</t>
  </si>
  <si>
    <t>KYYDPPK</t>
  </si>
  <si>
    <t>FATSFLK</t>
  </si>
  <si>
    <t>LAFDFGAPK</t>
  </si>
  <si>
    <t>VINTWADIVNR</t>
  </si>
  <si>
    <t>TVEIETK</t>
  </si>
  <si>
    <t>YSVWIGG</t>
  </si>
  <si>
    <t>DVAERLK</t>
  </si>
  <si>
    <t>GITIF</t>
  </si>
  <si>
    <t>GLTIF</t>
  </si>
  <si>
    <t>GITLF</t>
  </si>
  <si>
    <t>GLTLF</t>
  </si>
  <si>
    <t>FVTLDAEK</t>
  </si>
  <si>
    <t>KDGTYTIGFK</t>
  </si>
  <si>
    <t>IGYPVIIK</t>
  </si>
  <si>
    <t>IGYPVLIK</t>
  </si>
  <si>
    <t>IGYPVLLK</t>
  </si>
  <si>
    <t>IGYPVILK</t>
  </si>
  <si>
    <t>EVFAER</t>
  </si>
  <si>
    <t>GEGHYAK</t>
  </si>
  <si>
    <t>DANTIAQR</t>
  </si>
  <si>
    <t>IDSVLDVVR</t>
  </si>
  <si>
    <t>IGDETPK</t>
  </si>
  <si>
    <t>DFVHYL</t>
  </si>
  <si>
    <t>AGLEPEYR</t>
  </si>
  <si>
    <t>SVLDVVR</t>
  </si>
  <si>
    <t>TIGTSGLASIL</t>
  </si>
  <si>
    <t>VREIAQDF</t>
  </si>
  <si>
    <t>ANLSQTAR</t>
  </si>
  <si>
    <t>GGIIIPDTAK</t>
  </si>
  <si>
    <t>TLLAAFDST</t>
  </si>
  <si>
    <t>MLELGGMTR</t>
  </si>
  <si>
    <t>LAGELAGK</t>
  </si>
  <si>
    <t>TVGIYYATTTGK</t>
  </si>
  <si>
    <t>AVVHSATK</t>
  </si>
  <si>
    <t>KVSDKGLL</t>
  </si>
  <si>
    <t>EVAATIR</t>
  </si>
  <si>
    <t>FTCAFEK</t>
  </si>
  <si>
    <t>TADANGVAAR</t>
  </si>
  <si>
    <t>EAEATLR</t>
  </si>
  <si>
    <t>LVDSMATARK</t>
  </si>
  <si>
    <t>DSVYSFVL</t>
  </si>
  <si>
    <t>IIGELYGR</t>
  </si>
  <si>
    <t>QELDSLK</t>
  </si>
  <si>
    <t>KGAVLTDK</t>
  </si>
  <si>
    <t>SIIGFVK</t>
  </si>
  <si>
    <t>CTNVTKGGK</t>
  </si>
  <si>
    <t>RNDMER</t>
  </si>
  <si>
    <t>NNPEVKK</t>
  </si>
  <si>
    <t>SSDFWK</t>
  </si>
  <si>
    <t>LAEYSTGK</t>
  </si>
  <si>
    <t>TTNESWR</t>
  </si>
  <si>
    <t>EMFYPE</t>
  </si>
  <si>
    <t>LGERLLPL</t>
  </si>
  <si>
    <t>LSSPATLDDK</t>
  </si>
  <si>
    <t>LQNSAAVK</t>
  </si>
  <si>
    <t>LSSPATLDSR</t>
  </si>
  <si>
    <t>TDELLEKVT</t>
  </si>
  <si>
    <t>WEPVLEWLK</t>
  </si>
  <si>
    <t>TSLAHHQ</t>
  </si>
  <si>
    <t>EPAEPVLENALK</t>
  </si>
  <si>
    <t>VSEYARLK</t>
  </si>
  <si>
    <t>WVDSALDVLK</t>
  </si>
  <si>
    <t>NLAVLKK</t>
  </si>
  <si>
    <t>AATDEVEK</t>
  </si>
  <si>
    <t>FNEATNR</t>
  </si>
  <si>
    <t>TEQLGFT</t>
  </si>
  <si>
    <t>TYFGRFF</t>
  </si>
  <si>
    <t>AVAEATEQR</t>
  </si>
  <si>
    <t>SSDFESR</t>
  </si>
  <si>
    <t>KLAVCVR</t>
  </si>
  <si>
    <t>KVVDRR</t>
  </si>
  <si>
    <t>LSSPATLNDK</t>
  </si>
  <si>
    <t>VGYSPLKSPF</t>
  </si>
  <si>
    <t>RSSPATLNSR</t>
  </si>
  <si>
    <t>SLVNLDLT</t>
  </si>
  <si>
    <t>EVLKSSCGLE</t>
  </si>
  <si>
    <t>LEEL</t>
  </si>
  <si>
    <t>LLLHLVVF</t>
  </si>
  <si>
    <t>LELL</t>
  </si>
  <si>
    <t>RENVLR</t>
  </si>
  <si>
    <t>VVAQWVQ</t>
  </si>
  <si>
    <t>AFLSVQEL</t>
  </si>
  <si>
    <t>GKSGYDANAKR</t>
  </si>
  <si>
    <t>TSHAYSK</t>
  </si>
  <si>
    <t>LASGYDALAQR</t>
  </si>
  <si>
    <t>TQFELQ</t>
  </si>
  <si>
    <t>KMLSPYSSLQ</t>
  </si>
  <si>
    <t>ACYLYK</t>
  </si>
  <si>
    <t>EGDAAVAK</t>
  </si>
  <si>
    <t>LSDPATYPPL</t>
  </si>
  <si>
    <t>FSSSSGYLCPST</t>
  </si>
  <si>
    <t>EDYFNK</t>
  </si>
  <si>
    <t>KCELLAAL</t>
  </si>
  <si>
    <t>TGSSAAKLAQ</t>
  </si>
  <si>
    <t>TLALAVPL</t>
  </si>
  <si>
    <t>TEKWMT</t>
  </si>
  <si>
    <t>QTTGAKMHLT</t>
  </si>
  <si>
    <t>LLLKMAHK</t>
  </si>
  <si>
    <t>DFLSGTL</t>
  </si>
  <si>
    <t>QNKTTLQ</t>
  </si>
  <si>
    <t>FLWASMT</t>
  </si>
  <si>
    <t>KGEESNYELEGK</t>
  </si>
  <si>
    <t>FAPVVMK</t>
  </si>
  <si>
    <t>EAFPDTGLSKK</t>
  </si>
  <si>
    <t>ELLL</t>
  </si>
  <si>
    <t>TGSASWAK</t>
  </si>
  <si>
    <t>DVYFPD</t>
  </si>
  <si>
    <t>FLNMSWLT</t>
  </si>
  <si>
    <t>LRHEDTLED</t>
  </si>
  <si>
    <t>KNDMLFPL</t>
  </si>
  <si>
    <t>SNAVGVPK</t>
  </si>
  <si>
    <t>KMMLLPK</t>
  </si>
  <si>
    <t>TVYASGR</t>
  </si>
  <si>
    <t>DLEPGTFDWR</t>
  </si>
  <si>
    <t>FPFLLF</t>
  </si>
  <si>
    <t>AAPDALSR</t>
  </si>
  <si>
    <t>RALLGSYK</t>
  </si>
  <si>
    <t>TVENFR</t>
  </si>
  <si>
    <t>TFFMVF</t>
  </si>
  <si>
    <t>LKFYVF</t>
  </si>
  <si>
    <t>VFLKMAVAP</t>
  </si>
  <si>
    <t>TVMSVKEL</t>
  </si>
  <si>
    <t>TLADEVGP</t>
  </si>
  <si>
    <t>QTDLMLLRL</t>
  </si>
  <si>
    <t>TGSPPYLAQ</t>
  </si>
  <si>
    <t>TALDLGDP</t>
  </si>
  <si>
    <t>RLPRAH</t>
  </si>
  <si>
    <t>QLRKSK</t>
  </si>
  <si>
    <t>SLPLNAGP</t>
  </si>
  <si>
    <t>FDLEDYKTSMT</t>
  </si>
  <si>
    <t>AVPLFQMT</t>
  </si>
  <si>
    <t>APVRTPK</t>
  </si>
  <si>
    <t>VLDETVR</t>
  </si>
  <si>
    <t>TEMVMTPL</t>
  </si>
  <si>
    <t>FLAASAPLT</t>
  </si>
  <si>
    <t>TTQLEDVTAR</t>
  </si>
  <si>
    <t>ALLFVPR</t>
  </si>
  <si>
    <t>DYVFPD</t>
  </si>
  <si>
    <t>NVFPSLPKP</t>
  </si>
  <si>
    <t>FQLFVQ</t>
  </si>
  <si>
    <t>DGELLLR</t>
  </si>
  <si>
    <t>NVKFYLF</t>
  </si>
  <si>
    <t>VVTVTVPR</t>
  </si>
  <si>
    <t>YGQTAAALYAK</t>
  </si>
  <si>
    <t>LMLKMAHK</t>
  </si>
  <si>
    <t>TEVTLAGA</t>
  </si>
  <si>
    <t>TSHAYSQ</t>
  </si>
  <si>
    <t>LSSPATLRNS</t>
  </si>
  <si>
    <t>TNGDAAVAQ</t>
  </si>
  <si>
    <t>EDTNLCGALHAK</t>
  </si>
  <si>
    <t>TYEYDP</t>
  </si>
  <si>
    <t>PATLNSR</t>
  </si>
  <si>
    <t>VPGVSLPR</t>
  </si>
  <si>
    <t>KNGDLVSP</t>
  </si>
  <si>
    <t>AVFPLKPP</t>
  </si>
  <si>
    <t>NGLQFPVGR</t>
  </si>
  <si>
    <t>TSKVTPGV</t>
  </si>
  <si>
    <t>SGNYPDR</t>
  </si>
  <si>
    <t>VATVSVLGP</t>
  </si>
  <si>
    <t>TAELPGEL</t>
  </si>
  <si>
    <t>NVFEVQTT</t>
  </si>
  <si>
    <t>DLEL</t>
  </si>
  <si>
    <t>DLQTAVR</t>
  </si>
  <si>
    <t>DYLEPF</t>
  </si>
  <si>
    <t>FVGYTPVQLL</t>
  </si>
  <si>
    <t>NQGCGELLGAQ</t>
  </si>
  <si>
    <t>ADLGDRGK</t>
  </si>
  <si>
    <t>EPAEPVLEN</t>
  </si>
  <si>
    <t>NGLKFYVF</t>
  </si>
  <si>
    <t>KVHAAAKF</t>
  </si>
  <si>
    <t>APASTELLLR</t>
  </si>
  <si>
    <t>DLYLLF</t>
  </si>
  <si>
    <t>TPLLMVAE</t>
  </si>
  <si>
    <t>VFEAKVT</t>
  </si>
  <si>
    <t>MTLALSR</t>
  </si>
  <si>
    <t>APVVGLGR</t>
  </si>
  <si>
    <t>RLLPWLAQ</t>
  </si>
  <si>
    <t>TYDFLT</t>
  </si>
  <si>
    <t>VFDL</t>
  </si>
  <si>
    <t>NLGLKNR</t>
  </si>
  <si>
    <t>TAGEQNNR</t>
  </si>
  <si>
    <t>RMLDPVKAT</t>
  </si>
  <si>
    <t>TDPGFFALAV</t>
  </si>
  <si>
    <t>FSGYPTP</t>
  </si>
  <si>
    <t>NQCGGWGLGAK</t>
  </si>
  <si>
    <t>EVYFPE</t>
  </si>
  <si>
    <t>EVYFLL</t>
  </si>
  <si>
    <t>TEESPTK</t>
  </si>
  <si>
    <t>AHMDLLLP</t>
  </si>
  <si>
    <t>QVSASWVK</t>
  </si>
  <si>
    <t>QNLLFAQ</t>
  </si>
  <si>
    <t>NGFAGDDAPR</t>
  </si>
  <si>
    <t>FLNDLMSLT</t>
  </si>
  <si>
    <t>DLKPGDNFEIK</t>
  </si>
  <si>
    <t>HAVSEGTK</t>
  </si>
  <si>
    <t>TGNDIMLVGI</t>
  </si>
  <si>
    <t>DVNASVATIK</t>
  </si>
  <si>
    <t>AAATVDRPL</t>
  </si>
  <si>
    <t>GGGTIGHPD</t>
  </si>
  <si>
    <t>DLKPGDNF</t>
  </si>
  <si>
    <t>SVEPVLEN</t>
  </si>
  <si>
    <t>SFLPDLTDEQITK</t>
  </si>
  <si>
    <t>SVEPVLENAIKT</t>
  </si>
  <si>
    <t>TISNATPK</t>
  </si>
  <si>
    <t>TDVEPVIEVEVV</t>
  </si>
  <si>
    <t>AGDDSILSI</t>
  </si>
  <si>
    <t>TVGFSLGGA</t>
  </si>
  <si>
    <t>TAAGGVATAGA</t>
  </si>
  <si>
    <t>ELAGNAAR</t>
  </si>
  <si>
    <t>EIAGNAAR</t>
  </si>
  <si>
    <t>TQDLMILQ</t>
  </si>
  <si>
    <t>TAAGVCILEGA</t>
  </si>
  <si>
    <t>TTAVDELVK</t>
  </si>
  <si>
    <t>TAFGQAGT</t>
  </si>
  <si>
    <t>TAEELATK</t>
  </si>
  <si>
    <t>GDGDAAVAKT</t>
  </si>
  <si>
    <t>RITPQPGVDPVEA</t>
  </si>
  <si>
    <t>DYMSTDILRL</t>
  </si>
  <si>
    <t>TVDVIGEP</t>
  </si>
  <si>
    <t>ALSLMSLAIL</t>
  </si>
  <si>
    <t>LPKAVFIKT</t>
  </si>
  <si>
    <t>DIERPTYTNL</t>
  </si>
  <si>
    <t>SVVSADAK</t>
  </si>
  <si>
    <t>AAATVISPR</t>
  </si>
  <si>
    <t>TTDLLALFR</t>
  </si>
  <si>
    <t>AVKELPTLS</t>
  </si>
  <si>
    <t>SSPATDIDK</t>
  </si>
  <si>
    <t>KRLDDGQPLVEVA</t>
  </si>
  <si>
    <t>VEPVLEN</t>
  </si>
  <si>
    <t>VEPVIEN</t>
  </si>
  <si>
    <t>LLVHAQLM</t>
  </si>
  <si>
    <t>VVGAADSASR</t>
  </si>
  <si>
    <t>YESGVIPYAK</t>
  </si>
  <si>
    <t>SDEHGIDPT</t>
  </si>
  <si>
    <t>IPVLVFRVT</t>
  </si>
  <si>
    <t>RSTASPGR</t>
  </si>
  <si>
    <t>KPATVAGPQ</t>
  </si>
  <si>
    <t>AVSAATVSKAP</t>
  </si>
  <si>
    <t>AIPPMGAT</t>
  </si>
  <si>
    <t>AANSAIGLL</t>
  </si>
  <si>
    <t>TVIHYLGV</t>
  </si>
  <si>
    <t>TAAYFLK</t>
  </si>
  <si>
    <t>TAPIVAPP</t>
  </si>
  <si>
    <t>INDDQNPR</t>
  </si>
  <si>
    <t>CIVLGGGAVNAA</t>
  </si>
  <si>
    <t>ITNAVDLNK</t>
  </si>
  <si>
    <t>DGELVIR</t>
  </si>
  <si>
    <t>AAAAHAGVP</t>
  </si>
  <si>
    <t>GGGTIGHPDG</t>
  </si>
  <si>
    <t>LATVSIRP</t>
  </si>
  <si>
    <t>LATVSLRP</t>
  </si>
  <si>
    <t>IEDVTAR</t>
  </si>
  <si>
    <t>SGALFVALK</t>
  </si>
  <si>
    <t>TITCDLGLMT</t>
  </si>
  <si>
    <t>GNVFGFK</t>
  </si>
  <si>
    <t>ARPKHSPL</t>
  </si>
  <si>
    <t>TAVHAGTFR</t>
  </si>
  <si>
    <t>PILISKTT</t>
  </si>
  <si>
    <t>PLILSKTT</t>
  </si>
  <si>
    <t>TTLTVEVA</t>
  </si>
  <si>
    <t>ALEANELAKA</t>
  </si>
  <si>
    <t>TCGLIVFF</t>
  </si>
  <si>
    <t>TALANWMT</t>
  </si>
  <si>
    <t>CPEIRWLT</t>
  </si>
  <si>
    <t>TSVELTAL</t>
  </si>
  <si>
    <t>ADVLIPGQDP</t>
  </si>
  <si>
    <t>TPLLPVGGP</t>
  </si>
  <si>
    <t>TLTVLVSP</t>
  </si>
  <si>
    <t>TITVIVSP</t>
  </si>
  <si>
    <t>VLDELTIIN</t>
  </si>
  <si>
    <t>NVLERDLSS</t>
  </si>
  <si>
    <t>SEDLIQGFL</t>
  </si>
  <si>
    <t>TIDITLREGMT</t>
  </si>
  <si>
    <t>TVSELIAT</t>
  </si>
  <si>
    <t>TELLDLLP</t>
  </si>
  <si>
    <t>TEIIDLLP</t>
  </si>
  <si>
    <t>TEILDLIP</t>
  </si>
  <si>
    <t>QTFTDSRT</t>
  </si>
  <si>
    <t>TAAPDPVIAG</t>
  </si>
  <si>
    <t>LDAYLKLK</t>
  </si>
  <si>
    <t>IDAYIKLK</t>
  </si>
  <si>
    <t>KVAFSDLL</t>
  </si>
  <si>
    <t>KVAFSDIL</t>
  </si>
  <si>
    <t>GIVIISLAATI</t>
  </si>
  <si>
    <t>GAVNAAVR</t>
  </si>
  <si>
    <t>TQKMLTQQ</t>
  </si>
  <si>
    <t>AGFVASPT</t>
  </si>
  <si>
    <t>IVVPIYN</t>
  </si>
  <si>
    <t>TTVLISVP</t>
  </si>
  <si>
    <t>TTVLLSVP</t>
  </si>
  <si>
    <t>VLLALFVML</t>
  </si>
  <si>
    <t>TLSSQPK</t>
  </si>
  <si>
    <t>TVLAFLLKAS</t>
  </si>
  <si>
    <t>KDFDSTNGQ</t>
  </si>
  <si>
    <t>FYLYNQ</t>
  </si>
  <si>
    <t>VAAVTTAGA</t>
  </si>
  <si>
    <t>SSYYKI</t>
  </si>
  <si>
    <t>TSDLIRL</t>
  </si>
  <si>
    <t>AGWMLGGTV</t>
  </si>
  <si>
    <t>VDFLSMVDTP</t>
  </si>
  <si>
    <t>AGIEGPSGAP</t>
  </si>
  <si>
    <t>TAAGKVDPV</t>
  </si>
  <si>
    <t>IDLELAAGELV</t>
  </si>
  <si>
    <t>AFVIMAPL</t>
  </si>
  <si>
    <t>ETAELADPLE</t>
  </si>
  <si>
    <t>RGATASSLDPL</t>
  </si>
  <si>
    <t>TGADLSKANL</t>
  </si>
  <si>
    <t>LIYTFVIL</t>
  </si>
  <si>
    <t>ILYTFVLI</t>
  </si>
  <si>
    <t>LIYTFVII</t>
  </si>
  <si>
    <t>TLPPIFDEI</t>
  </si>
  <si>
    <t>GGPEIPQPL</t>
  </si>
  <si>
    <t>AETIVQGI</t>
  </si>
  <si>
    <t>PLAEMMFVF</t>
  </si>
  <si>
    <t>SETGAGKHVPR</t>
  </si>
  <si>
    <t>LLLMPLKN</t>
  </si>
  <si>
    <t>LLLMPIKN</t>
  </si>
  <si>
    <t>AFFLISIF</t>
  </si>
  <si>
    <t>AFFILSLF</t>
  </si>
  <si>
    <t>AFFLISLF</t>
  </si>
  <si>
    <t>AFFLLSIF</t>
  </si>
  <si>
    <t>TASIVAAGA</t>
  </si>
  <si>
    <t>GSKLPVAV</t>
  </si>
  <si>
    <t>AGGDAEVLLR</t>
  </si>
  <si>
    <t>SVPLLAPP</t>
  </si>
  <si>
    <t>KHFAPPTIF</t>
  </si>
  <si>
    <t>AAATSLAAQ</t>
  </si>
  <si>
    <t>AAVTGGGFIVL</t>
  </si>
  <si>
    <t>TANKKPV</t>
  </si>
  <si>
    <t>EAALLVGP</t>
  </si>
  <si>
    <t>TLMGLCQERR</t>
  </si>
  <si>
    <t>AYHEQLSVA</t>
  </si>
  <si>
    <t>TAGLLNPLI</t>
  </si>
  <si>
    <t>PLRLYVVT</t>
  </si>
  <si>
    <t>SGEIRKII</t>
  </si>
  <si>
    <t>VHPDTGIS</t>
  </si>
  <si>
    <t>HRVLFL</t>
  </si>
  <si>
    <t>HSSGY</t>
  </si>
  <si>
    <t>QCFCSIALL</t>
  </si>
  <si>
    <t>TLLASFAGAIP</t>
  </si>
  <si>
    <t>EAVGILLLESGL</t>
  </si>
  <si>
    <t>TVMGELK</t>
  </si>
  <si>
    <t>PVRTTGAP</t>
  </si>
  <si>
    <t>PLRVLYGI</t>
  </si>
  <si>
    <t>TDTSLFALAV</t>
  </si>
  <si>
    <t>TTATDLGA</t>
  </si>
  <si>
    <t>VATVSIVGP</t>
  </si>
  <si>
    <t>GVLQFDANKP</t>
  </si>
  <si>
    <t>TLIEDFNI</t>
  </si>
  <si>
    <t>KNVTTAQ</t>
  </si>
  <si>
    <t>SIGDEIEIQ</t>
  </si>
  <si>
    <t>ATGFVPPGA</t>
  </si>
  <si>
    <t>QEAAIRKPL</t>
  </si>
  <si>
    <t>IDATGSVR</t>
  </si>
  <si>
    <t>TAADSDSPK</t>
  </si>
  <si>
    <t>THVLERF</t>
  </si>
  <si>
    <t>MEALVLIIKNMTN</t>
  </si>
  <si>
    <t>VPTEPVLEARAE</t>
  </si>
  <si>
    <t>IPQAASMT</t>
  </si>
  <si>
    <t>TAELADPL</t>
  </si>
  <si>
    <t>LLNLLGIN</t>
  </si>
  <si>
    <t>LINLIGLN</t>
  </si>
  <si>
    <t>LINLLGIN</t>
  </si>
  <si>
    <t>ILNLLGIN</t>
  </si>
  <si>
    <t>ILNILGLN</t>
  </si>
  <si>
    <t>LLNLIGLN</t>
  </si>
  <si>
    <t>AGTARSLAEQ</t>
  </si>
  <si>
    <t>LNLFAKLGT</t>
  </si>
  <si>
    <t>IGLPVAFAAT</t>
  </si>
  <si>
    <t>AGTSSEKGA</t>
  </si>
  <si>
    <t>TAKSRVN</t>
  </si>
  <si>
    <t>EDIDVEVK</t>
  </si>
  <si>
    <t>EAPLNPK</t>
  </si>
  <si>
    <t>RITPQPGVDPV</t>
  </si>
  <si>
    <t>LLGEPIAL</t>
  </si>
  <si>
    <t>LLGEPLAL</t>
  </si>
  <si>
    <t>SSMASAIS</t>
  </si>
  <si>
    <t>RLLPDALAK</t>
  </si>
  <si>
    <t>AAPSTIELLR</t>
  </si>
  <si>
    <t>GLADDPDTFAELK</t>
  </si>
  <si>
    <t>STDLLIR</t>
  </si>
  <si>
    <t>LPAITFK</t>
  </si>
  <si>
    <t>DGEIVIR</t>
  </si>
  <si>
    <t>AGFFYIK</t>
  </si>
  <si>
    <t>LVFPEEVLPR</t>
  </si>
  <si>
    <t>TALGSLLK</t>
  </si>
  <si>
    <t>TALGSILK</t>
  </si>
  <si>
    <t>STELIIR</t>
  </si>
  <si>
    <t>STELLLR</t>
  </si>
  <si>
    <t>STEILIR</t>
  </si>
  <si>
    <t>STEILLR</t>
  </si>
  <si>
    <t>DGEIILR</t>
  </si>
  <si>
    <t>DGEILLR</t>
  </si>
  <si>
    <t>DGEILIR</t>
  </si>
  <si>
    <t>DGELLIR</t>
  </si>
  <si>
    <t>DGELILR</t>
  </si>
  <si>
    <t>DADAAVAK</t>
  </si>
  <si>
    <t>AAIENAIK</t>
  </si>
  <si>
    <t>AAIENALK</t>
  </si>
  <si>
    <t>AALENAIK</t>
  </si>
  <si>
    <t>TFVVNWK</t>
  </si>
  <si>
    <t>KLKVPPKK</t>
  </si>
  <si>
    <t>KIKVPPKK</t>
  </si>
  <si>
    <t>VTTTEVR</t>
  </si>
  <si>
    <t>SVIDVVR</t>
  </si>
  <si>
    <t>TAPLVHK</t>
  </si>
  <si>
    <t>TGAAGGSSQAK</t>
  </si>
  <si>
    <t>TGARAVPR</t>
  </si>
  <si>
    <t>ILAPPER</t>
  </si>
  <si>
    <t>LIAPPER</t>
  </si>
  <si>
    <t>SVITTVVGAADSASR</t>
  </si>
  <si>
    <t>TVVFNGEK</t>
  </si>
  <si>
    <t>MTIALSR</t>
  </si>
  <si>
    <t>VLSVGDGIAR</t>
  </si>
  <si>
    <t>VVAGADAAR</t>
  </si>
  <si>
    <t>NVVFDIGR</t>
  </si>
  <si>
    <t>VHLVFIIG</t>
  </si>
  <si>
    <t>ILNLLGVK</t>
  </si>
  <si>
    <t>KAAVDVR</t>
  </si>
  <si>
    <t>SLGMLTR</t>
  </si>
  <si>
    <t>KPLPSSSR</t>
  </si>
  <si>
    <t>TVCLLER</t>
  </si>
  <si>
    <t>ALTGMGIER</t>
  </si>
  <si>
    <t>SSLHYDK</t>
  </si>
  <si>
    <t>EDQELLEK</t>
  </si>
  <si>
    <t>NLDIQDLPLK</t>
  </si>
  <si>
    <t>SPATVGASR</t>
  </si>
  <si>
    <t>LVEEGLR</t>
  </si>
  <si>
    <t>IVEEGLR</t>
  </si>
  <si>
    <t>IVEEGIR</t>
  </si>
  <si>
    <t>APVVNIR</t>
  </si>
  <si>
    <t>AVTTTAIDR</t>
  </si>
  <si>
    <t>TRKAAPK</t>
  </si>
  <si>
    <t>AFCQRFK</t>
  </si>
  <si>
    <t>TGMYYLR</t>
  </si>
  <si>
    <t>KASIRPK</t>
  </si>
  <si>
    <t>KASLRPK</t>
  </si>
  <si>
    <t>SPATLDNK</t>
  </si>
  <si>
    <t>TIEEGIFEVK</t>
  </si>
  <si>
    <t>TLAAAFGLEEK</t>
  </si>
  <si>
    <t>KNIEFAK</t>
  </si>
  <si>
    <t>DAFYHDPK</t>
  </si>
  <si>
    <t>KHINFIK</t>
  </si>
  <si>
    <t>KHINFLK</t>
  </si>
  <si>
    <t>TPTKPRR</t>
  </si>
  <si>
    <t>LSALADVDSR</t>
  </si>
  <si>
    <t>IGNQFRPR</t>
  </si>
  <si>
    <t>GGAGKTTIAG</t>
  </si>
  <si>
    <t>ATEAQLR</t>
  </si>
  <si>
    <t>NIGLLEK</t>
  </si>
  <si>
    <t>NIGILEK</t>
  </si>
  <si>
    <t>NLGLIEK</t>
  </si>
  <si>
    <t>NLGIIEK</t>
  </si>
  <si>
    <t>SASEVEK</t>
  </si>
  <si>
    <t>LSKGEEK</t>
  </si>
  <si>
    <t>VIFLSIPR</t>
  </si>
  <si>
    <t>VIFLSLPR</t>
  </si>
  <si>
    <t>NLDLPAMSPYTVK</t>
  </si>
  <si>
    <t>LAENAEAIAK</t>
  </si>
  <si>
    <t>EVLELAGNAAR</t>
  </si>
  <si>
    <t>MAKTMSSGALK</t>
  </si>
  <si>
    <t>FPSIGKNK</t>
  </si>
  <si>
    <t>TLALHSR</t>
  </si>
  <si>
    <t>FKDMLK</t>
  </si>
  <si>
    <t>KMLGGEHDDK</t>
  </si>
  <si>
    <t>IEALIDQLYGINRR</t>
  </si>
  <si>
    <t>NGVLLAQDVR</t>
  </si>
  <si>
    <t>NGVNIPR</t>
  </si>
  <si>
    <t>LYEETR</t>
  </si>
  <si>
    <t>IDLIVALLPQPLSPTIPK</t>
  </si>
  <si>
    <t>AYLENVIR</t>
  </si>
  <si>
    <t>MLAGRGAR</t>
  </si>
  <si>
    <t>GECVLALVGER</t>
  </si>
  <si>
    <t>QEAGGQLEKAK</t>
  </si>
  <si>
    <t>VNLIPFPR</t>
  </si>
  <si>
    <t>DGSSLLLR</t>
  </si>
  <si>
    <t>DGSSILIR</t>
  </si>
  <si>
    <t>FDFGRHR</t>
  </si>
  <si>
    <t>TVDANGIK</t>
  </si>
  <si>
    <t>TLLEDFAR</t>
  </si>
  <si>
    <t>NIGLKNR</t>
  </si>
  <si>
    <t>NLGIKNR</t>
  </si>
  <si>
    <t>TVSEELR</t>
  </si>
  <si>
    <t>GGNKTSVR</t>
  </si>
  <si>
    <t>DPLQGEK</t>
  </si>
  <si>
    <t>TSSATDADK</t>
  </si>
  <si>
    <t>EAGIITR</t>
  </si>
  <si>
    <t>AGAQILGK</t>
  </si>
  <si>
    <t>MPLDIFNSK</t>
  </si>
  <si>
    <t>SASPEMIAK</t>
  </si>
  <si>
    <t>VFLEDLVR</t>
  </si>
  <si>
    <t>TKETTIK</t>
  </si>
  <si>
    <t>IPLVTEK</t>
  </si>
  <si>
    <t>TVQPHDPG</t>
  </si>
  <si>
    <t>AFKKTLNK</t>
  </si>
  <si>
    <t>KDNKQFK</t>
  </si>
  <si>
    <t>KISAMNLER</t>
  </si>
  <si>
    <t>AYDANTMTTMAGGTE</t>
  </si>
  <si>
    <t>APVQTPR</t>
  </si>
  <si>
    <t>FRALSR</t>
  </si>
  <si>
    <t>AVVAAVVR</t>
  </si>
  <si>
    <t>NDEELNR</t>
  </si>
  <si>
    <t>KFSPWGWVNER</t>
  </si>
  <si>
    <t>GQPLVEVAR</t>
  </si>
  <si>
    <t>DITVANPK</t>
  </si>
  <si>
    <t>ISLVGIPK</t>
  </si>
  <si>
    <t>TLWMKKEK</t>
  </si>
  <si>
    <t>LNDIFER</t>
  </si>
  <si>
    <t>LIAADPR</t>
  </si>
  <si>
    <t>APADATVR</t>
  </si>
  <si>
    <t>LLIPLADAR</t>
  </si>
  <si>
    <t>TETDPTK</t>
  </si>
  <si>
    <t>VVLHFAGR</t>
  </si>
  <si>
    <t>FIALSSPR</t>
  </si>
  <si>
    <t>GDADLLR</t>
  </si>
  <si>
    <t>TNIHYQR</t>
  </si>
  <si>
    <t>WIISNSDK</t>
  </si>
  <si>
    <t>EIGTMQTQR</t>
  </si>
  <si>
    <t>TAAPERLA</t>
  </si>
  <si>
    <t>EGGVIYTGNPK</t>
  </si>
  <si>
    <t>GDLIDGLR</t>
  </si>
  <si>
    <t>GFAPLTSR</t>
  </si>
  <si>
    <t>AIALRNK</t>
  </si>
  <si>
    <t>AIAIRNK</t>
  </si>
  <si>
    <t>TSTLDLR</t>
  </si>
  <si>
    <t>TSTIDLR</t>
  </si>
  <si>
    <t>GVCTSTATR</t>
  </si>
  <si>
    <t>SIWGEAK</t>
  </si>
  <si>
    <t>EAAESRAAAK</t>
  </si>
  <si>
    <t>KIAGMLR</t>
  </si>
  <si>
    <t>FLDNNK</t>
  </si>
  <si>
    <t>TILDSGDRIA</t>
  </si>
  <si>
    <t>SGSEIIIR</t>
  </si>
  <si>
    <t>QDFFSK</t>
  </si>
  <si>
    <t>QRMGLVK</t>
  </si>
  <si>
    <t>EITEAYDVLGDK</t>
  </si>
  <si>
    <t>TTPASVLIK</t>
  </si>
  <si>
    <t>DLESFR</t>
  </si>
  <si>
    <t>DIESFR</t>
  </si>
  <si>
    <t>SISQSRLSK</t>
  </si>
  <si>
    <t>TLVCRNK</t>
  </si>
  <si>
    <t>ARGTTPWAK</t>
  </si>
  <si>
    <t>APGIEFSSK</t>
  </si>
  <si>
    <t>SLEIMAK</t>
  </si>
  <si>
    <t>EGAMQLLGKFISVR</t>
  </si>
  <si>
    <t>PATVGASR</t>
  </si>
  <si>
    <t>TLQSSPK</t>
  </si>
  <si>
    <t>RPTTNAR</t>
  </si>
  <si>
    <t>TLVLELMGR</t>
  </si>
  <si>
    <t>AEPLNPK</t>
  </si>
  <si>
    <t>SMDNFENAK</t>
  </si>
  <si>
    <t>AAATVSLPR</t>
  </si>
  <si>
    <t>SANDLMLLR</t>
  </si>
  <si>
    <t>LLYFDARR</t>
  </si>
  <si>
    <t>LFLPWCPK</t>
  </si>
  <si>
    <t>RVPYPR</t>
  </si>
  <si>
    <t>FTYCVR</t>
  </si>
  <si>
    <t>MDLQYK</t>
  </si>
  <si>
    <t>NSAVGVPK</t>
  </si>
  <si>
    <t>FSSSSGYLCER</t>
  </si>
  <si>
    <t>TGSSAQALAK</t>
  </si>
  <si>
    <t>SGELVAVLK</t>
  </si>
  <si>
    <t>VATVSLPR</t>
  </si>
  <si>
    <t>EVLQSDAFR</t>
  </si>
  <si>
    <t>LSDPATLNSR</t>
  </si>
  <si>
    <t>LRHEDTNSR</t>
  </si>
  <si>
    <t>NDDLMLLK</t>
  </si>
  <si>
    <t>FLLGWPK</t>
  </si>
  <si>
    <t>ELEEQEPK</t>
  </si>
  <si>
    <t>WWSPYSSLK</t>
  </si>
  <si>
    <t>WANNYVK</t>
  </si>
  <si>
    <t>RLLPWPSK</t>
  </si>
  <si>
    <t>KVHNVFK</t>
  </si>
  <si>
    <t>SLENFR</t>
  </si>
  <si>
    <t>EAELALGK</t>
  </si>
  <si>
    <t>GVLLPWLAK</t>
  </si>
  <si>
    <t>SLVNLGGSK</t>
  </si>
  <si>
    <t>NVFPSLPPK</t>
  </si>
  <si>
    <t>LEAADDFGK</t>
  </si>
  <si>
    <t>WNALAQR</t>
  </si>
  <si>
    <t>FLNDLEFR</t>
  </si>
  <si>
    <t>VLDELTLAR</t>
  </si>
  <si>
    <t>SEDLCEFK</t>
  </si>
  <si>
    <t>QDFLRPK</t>
  </si>
  <si>
    <t>QGLAEDTK</t>
  </si>
  <si>
    <t>ETALETK</t>
  </si>
  <si>
    <t>DMLQYK</t>
  </si>
  <si>
    <t>TSLANGCK</t>
  </si>
  <si>
    <t>FDLEDYATYTR</t>
  </si>
  <si>
    <t>EAQALVCGPK</t>
  </si>
  <si>
    <t>NFLVCYK</t>
  </si>
  <si>
    <t>CSLDAFSR</t>
  </si>
  <si>
    <t>LQFPRR</t>
  </si>
  <si>
    <t>FLNMEETK</t>
  </si>
  <si>
    <t>TTELVPR</t>
  </si>
  <si>
    <t>EGLGDRGK</t>
  </si>
  <si>
    <t>APGATVQPK</t>
  </si>
  <si>
    <t>ENWFHK</t>
  </si>
  <si>
    <t>CANNFVK</t>
  </si>
  <si>
    <t>TSMQELNSR</t>
  </si>
  <si>
    <t>NAVTLVR</t>
  </si>
  <si>
    <t>APVVAWK</t>
  </si>
  <si>
    <t>TPLTEANK</t>
  </si>
  <si>
    <t>YYLVPYPR</t>
  </si>
  <si>
    <t>ETQDFR</t>
  </si>
  <si>
    <t>TGNDLMLLR</t>
  </si>
  <si>
    <t>ETKMMR</t>
  </si>
  <si>
    <t>EDDLLR</t>
  </si>
  <si>
    <t>AVPLFCEK</t>
  </si>
  <si>
    <t>TDVEPVLWQLK</t>
  </si>
  <si>
    <t>SALQPSR</t>
  </si>
  <si>
    <t>KLRQSK</t>
  </si>
  <si>
    <t>DDVTLAK</t>
  </si>
  <si>
    <t>RSSPACGLGLK</t>
  </si>
  <si>
    <t>TNVEPVLEAVEK</t>
  </si>
  <si>
    <t>DNFELK</t>
  </si>
  <si>
    <t>TKGMVPR</t>
  </si>
  <si>
    <t>WMFLMVSNK</t>
  </si>
  <si>
    <t>DNTGAVNLQR</t>
  </si>
  <si>
    <t>EDEVAVK</t>
  </si>
  <si>
    <t>TEALMHK</t>
  </si>
  <si>
    <t>SNGDQLR</t>
  </si>
  <si>
    <t>WAVYALKR</t>
  </si>
  <si>
    <t>DNDLFLLR</t>
  </si>
  <si>
    <t>LSAACDEPK</t>
  </si>
  <si>
    <t>VYTSTPK</t>
  </si>
  <si>
    <t>ELLGFAK</t>
  </si>
  <si>
    <t>FDLEDYATTYR</t>
  </si>
  <si>
    <t>ASVENATLR</t>
  </si>
  <si>
    <t>AFGFDFQ</t>
  </si>
  <si>
    <t>SGFLFLK</t>
  </si>
  <si>
    <t>NAGDDVLK</t>
  </si>
  <si>
    <t>FELAFK</t>
  </si>
  <si>
    <t>LLTVQEAR</t>
  </si>
  <si>
    <t>AAGFDFK</t>
  </si>
  <si>
    <t>LYLATGK</t>
  </si>
  <si>
    <t>LSSLLYDERT</t>
  </si>
  <si>
    <t>ALQEAAQAHVK</t>
  </si>
  <si>
    <t>YEVMELK</t>
  </si>
  <si>
    <t>NKLLER</t>
  </si>
  <si>
    <t>VGYSPLVKMT</t>
  </si>
  <si>
    <t>SSFFSSK</t>
  </si>
  <si>
    <t>FLTGSDLLTQ</t>
  </si>
  <si>
    <t>LAALEWPD</t>
  </si>
  <si>
    <t>VVYEKAET</t>
  </si>
  <si>
    <t>PTLKQLPAT</t>
  </si>
  <si>
    <t>LDYNYVPK</t>
  </si>
  <si>
    <t>APVVSQR</t>
  </si>
  <si>
    <t>LFVLDEQR</t>
  </si>
  <si>
    <t>AAAELLLVKT</t>
  </si>
  <si>
    <t>TENAVLEAR</t>
  </si>
  <si>
    <t>EAAFVWQR</t>
  </si>
  <si>
    <t>WYVAATATYTK</t>
  </si>
  <si>
    <t>ELLLFAK</t>
  </si>
  <si>
    <t>DMELLLR</t>
  </si>
  <si>
    <t>AFVEAAPQ</t>
  </si>
  <si>
    <t>FPSSSDFESVQQLHF</t>
  </si>
  <si>
    <t>KNLAFAK</t>
  </si>
  <si>
    <t>QLLAFYR</t>
  </si>
  <si>
    <t>LAAELANGR</t>
  </si>
  <si>
    <t>KNAALVR</t>
  </si>
  <si>
    <t>AVELNFK</t>
  </si>
  <si>
    <t>EGLGDAAAK</t>
  </si>
  <si>
    <t>LGPDVLFR</t>
  </si>
  <si>
    <t>EFEASQLK</t>
  </si>
  <si>
    <t>LDLAELR</t>
  </si>
  <si>
    <t>STLLYR</t>
  </si>
  <si>
    <t>TFLEVTHPNQTT</t>
  </si>
  <si>
    <t>KNAALFEK</t>
  </si>
  <si>
    <t>LLGPELR</t>
  </si>
  <si>
    <t>KSDWAVFK</t>
  </si>
  <si>
    <t>MDELLLR</t>
  </si>
  <si>
    <t>LLYFDNLR</t>
  </si>
  <si>
    <t>LFELSR</t>
  </si>
  <si>
    <t>TAELLLR</t>
  </si>
  <si>
    <t>ALPLVLR</t>
  </si>
  <si>
    <t>APVVQSR</t>
  </si>
  <si>
    <t>DCSLFNSFVNDLFER</t>
  </si>
  <si>
    <t>TLLEGEESR</t>
  </si>
  <si>
    <t>LYLDRYQK</t>
  </si>
  <si>
    <t>WAFDLAVDVT</t>
  </si>
  <si>
    <t>KLGNDLVDASGYDLYT</t>
  </si>
  <si>
    <t>FDLNDYAHMAAL</t>
  </si>
  <si>
    <t>NKLLDGR</t>
  </si>
  <si>
    <t>VNALSAAVPR</t>
  </si>
  <si>
    <t>EAVPNLSLAFVWQR</t>
  </si>
  <si>
    <t>GFEVLPK</t>
  </si>
  <si>
    <t>AGCGYVSTKK</t>
  </si>
  <si>
    <t>EATPDLTDK</t>
  </si>
  <si>
    <t>LLDQFLRVT</t>
  </si>
  <si>
    <t>TGEELVFGK</t>
  </si>
  <si>
    <t>VAVPALEAADAFQT</t>
  </si>
  <si>
    <t>LLNLARPL</t>
  </si>
  <si>
    <t>EVLLFAK</t>
  </si>
  <si>
    <t>LAAASYLCVK</t>
  </si>
  <si>
    <t>TLATSVFNAR</t>
  </si>
  <si>
    <t>GFELYK</t>
  </si>
  <si>
    <t>TLFELSR</t>
  </si>
  <si>
    <t>SPGALSPR</t>
  </si>
  <si>
    <t>VGLAVLQR</t>
  </si>
  <si>
    <t>RGVLDKK</t>
  </si>
  <si>
    <t>EMEALDVPK</t>
  </si>
  <si>
    <t>LVNLLQK</t>
  </si>
  <si>
    <t>QGLDAASGK</t>
  </si>
  <si>
    <t>AVTTQLLR</t>
  </si>
  <si>
    <t>ADVFKVLK</t>
  </si>
  <si>
    <t>YLDTYFPR</t>
  </si>
  <si>
    <t>FQSVLTTVLAAWSHY</t>
  </si>
  <si>
    <t>EMQGLKVLT</t>
  </si>
  <si>
    <t>LDELLVFR</t>
  </si>
  <si>
    <t>QLVLER</t>
  </si>
  <si>
    <t>NFDELLR</t>
  </si>
  <si>
    <t>EDLGFLRT</t>
  </si>
  <si>
    <t>HHLFQENGELVDMKMLAA</t>
  </si>
  <si>
    <t>LAGEVLVR</t>
  </si>
  <si>
    <t>LNKELAK</t>
  </si>
  <si>
    <t>LLDQLR</t>
  </si>
  <si>
    <t>QELVTNAVLAR</t>
  </si>
  <si>
    <t>VPAYLMSTVK</t>
  </si>
  <si>
    <t>TVSDLELEAR</t>
  </si>
  <si>
    <t>DPVEQVKKLLAER</t>
  </si>
  <si>
    <t>EFVVDSNGSSLSARMFQ</t>
  </si>
  <si>
    <t>WLPNLSLAFPLHHT</t>
  </si>
  <si>
    <t>VFLVLVVN</t>
  </si>
  <si>
    <t>YLTAAALFR</t>
  </si>
  <si>
    <t>TVVNLVET</t>
  </si>
  <si>
    <t>TLPATFQESPK</t>
  </si>
  <si>
    <t>QLRSYK</t>
  </si>
  <si>
    <t>YEELGALTQR</t>
  </si>
  <si>
    <t>EVEFNFNQ</t>
  </si>
  <si>
    <t>ALNLLSR</t>
  </si>
  <si>
    <t>SGELFGLKL</t>
  </si>
  <si>
    <t>QFHYSK</t>
  </si>
  <si>
    <t>EVTDYLFQ</t>
  </si>
  <si>
    <t>QMLDLQK</t>
  </si>
  <si>
    <t>NYLLATT</t>
  </si>
  <si>
    <t>QAGNDEVNAGAGDDLVR</t>
  </si>
  <si>
    <t>TVARLEAP</t>
  </si>
  <si>
    <t>ALSLASPVT</t>
  </si>
  <si>
    <t>LTGDLYFPELP</t>
  </si>
  <si>
    <t>TNMSALLK</t>
  </si>
  <si>
    <t>TLLNGEDVAADWR</t>
  </si>
  <si>
    <t>NCSPDGYLKK</t>
  </si>
  <si>
    <t>NFLWEK</t>
  </si>
  <si>
    <t>KSVFAWMT</t>
  </si>
  <si>
    <t>VVALLTELK</t>
  </si>
  <si>
    <t>LLDQGVTPK</t>
  </si>
  <si>
    <t>DMNTDAKALLQSAADLR</t>
  </si>
  <si>
    <t>ALGYLYDK</t>
  </si>
  <si>
    <t>FDNVYFGR</t>
  </si>
  <si>
    <t>ELELTSMT</t>
  </si>
  <si>
    <t>FAVNLLETVAP</t>
  </si>
  <si>
    <t>SVLGDAAQ</t>
  </si>
  <si>
    <t>QADVLTQLT</t>
  </si>
  <si>
    <t>ETYVFQ</t>
  </si>
  <si>
    <t>TNLDLRLQ</t>
  </si>
  <si>
    <t>TLDFAAFR</t>
  </si>
  <si>
    <t>VQPLYR</t>
  </si>
  <si>
    <t>TFPASEALAALLK</t>
  </si>
  <si>
    <t>EMVNKVLT</t>
  </si>
  <si>
    <t>GPFLEGTLVR</t>
  </si>
  <si>
    <t>LPGYLSPQRFT</t>
  </si>
  <si>
    <t>VNGFLRQK</t>
  </si>
  <si>
    <t>TLMLLALARCPT</t>
  </si>
  <si>
    <t>QESSSAPLQALNVR</t>
  </si>
  <si>
    <t>EATAFDVVYALKR</t>
  </si>
  <si>
    <t>TGDFDLPK</t>
  </si>
  <si>
    <t>SALVVLR</t>
  </si>
  <si>
    <t>LPQNLVQRTT</t>
  </si>
  <si>
    <t>SPTGELLFGHSPGDP</t>
  </si>
  <si>
    <t>LAEAAYPLLK</t>
  </si>
  <si>
    <t>ALGGMDAK</t>
  </si>
  <si>
    <t>NLLYVYEE</t>
  </si>
  <si>
    <t>FKALLHKT</t>
  </si>
  <si>
    <t>LDLYLR</t>
  </si>
  <si>
    <t>TGYDALLWER</t>
  </si>
  <si>
    <t>TVENALK</t>
  </si>
  <si>
    <t>FTPLSAK</t>
  </si>
  <si>
    <t>FFDAFQT</t>
  </si>
  <si>
    <t>QVDELEGTGGADFLR</t>
  </si>
  <si>
    <t>NPKLLNARL</t>
  </si>
  <si>
    <t>TLCLAPLSVLT</t>
  </si>
  <si>
    <t>DGGVDALVAFFQ</t>
  </si>
  <si>
    <t>QVLLDLSK</t>
  </si>
  <si>
    <t>VTTALEGK</t>
  </si>
  <si>
    <t>SSLVQLK</t>
  </si>
  <si>
    <t>EFLPQLLWET</t>
  </si>
  <si>
    <t>TGDVSAHAELT</t>
  </si>
  <si>
    <t>EAGDAGCFSK</t>
  </si>
  <si>
    <t>VVYEQLST</t>
  </si>
  <si>
    <t>LLAEVLQGT</t>
  </si>
  <si>
    <t>TAYPFMK</t>
  </si>
  <si>
    <t>EGKLVLGR</t>
  </si>
  <si>
    <t>FPSSSDFESVQQLQGV</t>
  </si>
  <si>
    <t>LEAWLK</t>
  </si>
  <si>
    <t>TATGSVSLDVG</t>
  </si>
  <si>
    <t>TLSTQVLTTPA</t>
  </si>
  <si>
    <t>LATEVAKTPL</t>
  </si>
  <si>
    <t>KVLYVHNVA</t>
  </si>
  <si>
    <t>LEVNKR</t>
  </si>
  <si>
    <t>VVDLAELVAKYAPL</t>
  </si>
  <si>
    <t>EFPALLLR</t>
  </si>
  <si>
    <t>LDAFQQDL</t>
  </si>
  <si>
    <t>WLTYAMPR</t>
  </si>
  <si>
    <t>EFDAFSR</t>
  </si>
  <si>
    <t>AGADAGVSTQQ</t>
  </si>
  <si>
    <t>KFVSLR</t>
  </si>
  <si>
    <t>AYLENVVR</t>
  </si>
  <si>
    <t>LADFLKDT</t>
  </si>
  <si>
    <t>ALALLRT</t>
  </si>
  <si>
    <t>EGYVAATATYTK</t>
  </si>
  <si>
    <t>TGEVLVTTPK</t>
  </si>
  <si>
    <t>YLKLAMEET</t>
  </si>
  <si>
    <t>YEPFPK</t>
  </si>
  <si>
    <t>KNKNTFFQT</t>
  </si>
  <si>
    <t>SPLANLVGYCER</t>
  </si>
  <si>
    <t>TVVPMLQGHT</t>
  </si>
  <si>
    <t>VLGGLGFALLSTNT</t>
  </si>
  <si>
    <t>VMFKDLDEK</t>
  </si>
  <si>
    <t>SPLANLVQWT</t>
  </si>
  <si>
    <t>LDLPFCGSR</t>
  </si>
  <si>
    <t>MHFPHLTTSLL</t>
  </si>
  <si>
    <t>AVTTKGEVP</t>
  </si>
  <si>
    <t>EGVDSALDVLR</t>
  </si>
  <si>
    <t>LGPVALGR</t>
  </si>
  <si>
    <t>QLLLGFSK</t>
  </si>
  <si>
    <t>AMPLVLR</t>
  </si>
  <si>
    <t>TVVAPHQLA</t>
  </si>
  <si>
    <t>KDGEQFLNAAQ</t>
  </si>
  <si>
    <t>RPGPSSSK</t>
  </si>
  <si>
    <t>FETPFQ</t>
  </si>
  <si>
    <t>WSLGCPK</t>
  </si>
  <si>
    <t>FVAPLVDELAQEEFSK</t>
  </si>
  <si>
    <t>LLDLVNYTR</t>
  </si>
  <si>
    <t>TLSMVLYLT</t>
  </si>
  <si>
    <t>FLTGSDLLAQ</t>
  </si>
  <si>
    <t>FLTWWQLT</t>
  </si>
  <si>
    <t>ALNLWVL</t>
  </si>
  <si>
    <t>LTTLDNPGESPLL</t>
  </si>
  <si>
    <t>SPTGELLFDQHGEP</t>
  </si>
  <si>
    <t>LDTFAPR</t>
  </si>
  <si>
    <t>VPFLFTVK</t>
  </si>
  <si>
    <t>LAGVEVLK</t>
  </si>
  <si>
    <t>ALGVNGMGLR</t>
  </si>
  <si>
    <t>LAGELREVK</t>
  </si>
  <si>
    <t>NPCTFGLALGMLETR</t>
  </si>
  <si>
    <t>NTLKYQPL</t>
  </si>
  <si>
    <t>VYLGDETSKGMMLAY</t>
  </si>
  <si>
    <t>KAGDDVVNAGAHNTFR</t>
  </si>
  <si>
    <t>NGYLTFRL</t>
  </si>
  <si>
    <t>RVEWKLR</t>
  </si>
  <si>
    <t>SAGYLFQR</t>
  </si>
  <si>
    <t>MMVEKKDT</t>
  </si>
  <si>
    <t>WQKVLYNSGPR</t>
  </si>
  <si>
    <t>FKALLASHA</t>
  </si>
  <si>
    <t>ADVSSKANK</t>
  </si>
  <si>
    <t>ALATLNDQ</t>
  </si>
  <si>
    <t>KVLLDLSK</t>
  </si>
  <si>
    <t>PSPSADSSGSFLGQELASLK</t>
  </si>
  <si>
    <t>TYSLYSPPK</t>
  </si>
  <si>
    <t>LAADFDRFN</t>
  </si>
  <si>
    <t>FALLLTTT</t>
  </si>
  <si>
    <t>GLLTSNETSEEAKPV</t>
  </si>
  <si>
    <t>LFLQELGAT</t>
  </si>
  <si>
    <t>RDTLLLGFK</t>
  </si>
  <si>
    <t>LAALLER</t>
  </si>
  <si>
    <t>EQDSGFLAFELANLQ</t>
  </si>
  <si>
    <t>SLLFLPK</t>
  </si>
  <si>
    <t>FPELYR</t>
  </si>
  <si>
    <t>TVSKLER</t>
  </si>
  <si>
    <t>LPATKHT</t>
  </si>
  <si>
    <t>AEFATPFGVT</t>
  </si>
  <si>
    <t>DYYVVK</t>
  </si>
  <si>
    <t>AELLDKVL</t>
  </si>
  <si>
    <t>LSAAAYPFMK</t>
  </si>
  <si>
    <t>TGFFSMLN</t>
  </si>
  <si>
    <t>FSNVPNCD</t>
  </si>
  <si>
    <t>LLGFEVLEL</t>
  </si>
  <si>
    <t>EVPVYLDGSPL</t>
  </si>
  <si>
    <t>LFDELR</t>
  </si>
  <si>
    <t>AGAGGLALAMT</t>
  </si>
  <si>
    <t>VFLKMLAGP</t>
  </si>
  <si>
    <t>LSKLLGAL</t>
  </si>
  <si>
    <t>EVLLVCTMVT</t>
  </si>
  <si>
    <t>LLVTGLCAALP</t>
  </si>
  <si>
    <t>LLNGLLR</t>
  </si>
  <si>
    <t>LATVPELTQQFFDAQ</t>
  </si>
  <si>
    <t>TVELKSGP</t>
  </si>
  <si>
    <t>VPAYSFKANK</t>
  </si>
  <si>
    <t>QDLLGGSDQQTFVR</t>
  </si>
  <si>
    <t>VTAAGVVETLVEELT</t>
  </si>
  <si>
    <t>GLQEAVWVYAVHPDFHR</t>
  </si>
  <si>
    <t>QLQANLQQR</t>
  </si>
  <si>
    <t>LLLQLRPT</t>
  </si>
  <si>
    <t>TSLAGEGPK</t>
  </si>
  <si>
    <t>VKFEAVT</t>
  </si>
  <si>
    <t>WTLLQENATK</t>
  </si>
  <si>
    <t>QTDTLVDAVENAEVAELKR</t>
  </si>
  <si>
    <t>VAGLTMRLL</t>
  </si>
  <si>
    <t>MEAVDLVLT</t>
  </si>
  <si>
    <t>AYEGLVAAK</t>
  </si>
  <si>
    <t>TVVHFSAL</t>
  </si>
  <si>
    <t>EVLFVNN</t>
  </si>
  <si>
    <t>ELEL</t>
  </si>
  <si>
    <t>KEFDVKMT</t>
  </si>
  <si>
    <t>QAVLLNMLYGR</t>
  </si>
  <si>
    <t>QAGNDLVDASGGNDLVR</t>
  </si>
  <si>
    <t>KNMMLYPL</t>
  </si>
  <si>
    <t>NDLAFLTNTTSVNPR</t>
  </si>
  <si>
    <t>TLALSYHT</t>
  </si>
  <si>
    <t>EVPDFFENK</t>
  </si>
  <si>
    <t>TPLRTLK</t>
  </si>
  <si>
    <t>TVQFLYNVT</t>
  </si>
  <si>
    <t>AATLKEFDLTAR</t>
  </si>
  <si>
    <t>EYWDKNFYR</t>
  </si>
  <si>
    <t>SPEGMQPQLYAGELQ</t>
  </si>
  <si>
    <t>VEADWVLNVR</t>
  </si>
  <si>
    <t>LLNGTNK</t>
  </si>
  <si>
    <t>YLELQR</t>
  </si>
  <si>
    <t>VNLFQNDP</t>
  </si>
  <si>
    <t>LEMASRAL</t>
  </si>
  <si>
    <t>TLLYDGFVVT</t>
  </si>
  <si>
    <t>EASEVVALAAVDT</t>
  </si>
  <si>
    <t>KNHHPK</t>
  </si>
  <si>
    <t>SPLANLVSMCMR</t>
  </si>
  <si>
    <t>SGNVKNLLK</t>
  </si>
  <si>
    <t>MTLETCVT</t>
  </si>
  <si>
    <t>YVSY</t>
  </si>
  <si>
    <t>NSGNDVHNGGGGDDLLR</t>
  </si>
  <si>
    <t>LDTLLDQAALDT</t>
  </si>
  <si>
    <t>AAPGLGLVSQ</t>
  </si>
  <si>
    <t>VAGLFKPP</t>
  </si>
  <si>
    <t>AVELNVK</t>
  </si>
  <si>
    <t>VSRFSPK</t>
  </si>
  <si>
    <t>NPNLLLGQ</t>
  </si>
  <si>
    <t>AAYNALLDFKPAMK</t>
  </si>
  <si>
    <t>LFDTSMLT</t>
  </si>
  <si>
    <t>LLVTGLTPEK</t>
  </si>
  <si>
    <t>FLDSMSR</t>
  </si>
  <si>
    <t>QLPYERVLAK</t>
  </si>
  <si>
    <t>LANTPCAKKCGPP</t>
  </si>
  <si>
    <t>EVLFQAQ</t>
  </si>
  <si>
    <t>SDGFVPLGW</t>
  </si>
  <si>
    <t>MMGYSFPNFDEGMT</t>
  </si>
  <si>
    <t>VLTLLKVTAMT</t>
  </si>
  <si>
    <t>FVELLPAT</t>
  </si>
  <si>
    <t>LSVQNCR</t>
  </si>
  <si>
    <t>TTFLDVLKGT</t>
  </si>
  <si>
    <t>QNEGFDFPNNQ</t>
  </si>
  <si>
    <t>NKALNEMKDT</t>
  </si>
  <si>
    <t>SLVPNLSLAFVSDQR</t>
  </si>
  <si>
    <t>SWLVGLRT</t>
  </si>
  <si>
    <t>AELSLVDAVDMTPR</t>
  </si>
  <si>
    <t>TPPAFLPRK</t>
  </si>
  <si>
    <t>LGLFQSVEPVLENALQ</t>
  </si>
  <si>
    <t>FLDMSSR</t>
  </si>
  <si>
    <t>TVTMVLYLT</t>
  </si>
  <si>
    <t>QVDELEGTGQDFLR</t>
  </si>
  <si>
    <t>KEKMGLALEQNR</t>
  </si>
  <si>
    <t>EATALKANLPK</t>
  </si>
  <si>
    <t>FLTWQWLT</t>
  </si>
  <si>
    <t>VYLLMNPK</t>
  </si>
  <si>
    <t>VALEACNHGQ</t>
  </si>
  <si>
    <t>VAQEAVDAVYAVHPDFHR</t>
  </si>
  <si>
    <t>LLDLELTPK</t>
  </si>
  <si>
    <t>TDLCLGHPT</t>
  </si>
  <si>
    <t>VTVPNLSLAFVYTHT</t>
  </si>
  <si>
    <t>TLNETNLLNTFYQR</t>
  </si>
  <si>
    <t>TEPLLFPAAGP</t>
  </si>
  <si>
    <t>LAGNYDKVAQEAVDAVYAVHPNGAVGR</t>
  </si>
  <si>
    <t>IVVGGPYSSVSDAASVLDGSQK</t>
  </si>
  <si>
    <t>TNYFGIQGTDNGNLTNSFAESELERA</t>
  </si>
  <si>
    <t>TNYFGLQGTDNGNLTNSFAESELERA</t>
  </si>
  <si>
    <t>QAVSADSSGSFIGGAELASLK</t>
  </si>
  <si>
    <t>IVVGGPYSSVSDAASSLDSSQK</t>
  </si>
  <si>
    <t>LAQARPVTQTSSYSGFSYAQVAR</t>
  </si>
  <si>
    <t>ATKFPSFSQGLAQDPTTR</t>
  </si>
  <si>
    <t>VIAAADSGSRFPSSSDMESVQGAIQR</t>
  </si>
  <si>
    <t>VAQEAVDAVYAVHPNGAVGR</t>
  </si>
  <si>
    <t>NIALATVTSASELSEEQQAALQK</t>
  </si>
  <si>
    <t>LAHATIPGFGSFDGSQNVSADGK</t>
  </si>
  <si>
    <t>GGQPLFFGEGTYANLSQTAR</t>
  </si>
  <si>
    <t>DSGSRFPSSSDMESVQGAIQR</t>
  </si>
  <si>
    <t>FPSSSDMESVQGAIQR</t>
  </si>
  <si>
    <t>TNQNVGLDPETLALATPAR</t>
  </si>
  <si>
    <t>LVTGGTGPLDELAINGQR</t>
  </si>
  <si>
    <t>LVTYGVVAGDVTPIEEIGVIGAR</t>
  </si>
  <si>
    <t>GTDNGNLTNSFAESELERA</t>
  </si>
  <si>
    <t>VTGGTGPLDELAINGQR</t>
  </si>
  <si>
    <t>PVTQTSSYSGFSYAQVAR</t>
  </si>
  <si>
    <t>TNYFGIQGTDNGNLTNSFAESELER</t>
  </si>
  <si>
    <t>TNYFGLQGTDNGNLTNSFAESELER</t>
  </si>
  <si>
    <t>SPAAGKPFFLVGSDYVFPR</t>
  </si>
  <si>
    <t>VPTPNVSAVDLVFESGR</t>
  </si>
  <si>
    <t>AISSGAGNSDFVVGPER</t>
  </si>
  <si>
    <t>AYTALLDLKPGDEFEIK</t>
  </si>
  <si>
    <t>AYTALLDLKPGDEFELK</t>
  </si>
  <si>
    <t>DLVADANSSSISTGSEFK</t>
  </si>
  <si>
    <t>YGGAIPETYGVPVEEIQEGIR</t>
  </si>
  <si>
    <t>SLALPTSAYVEALTYTR</t>
  </si>
  <si>
    <t>YLGSTGGLLNSAETEEK</t>
  </si>
  <si>
    <t>YIGSTGGLLNSAETEEK</t>
  </si>
  <si>
    <t>LNTDENPNVASQYGIR</t>
  </si>
  <si>
    <t>ALTTGVEYAQGLVALGGDDKELASENVKR</t>
  </si>
  <si>
    <t>AVSADSSGSFIGGAELASLK</t>
  </si>
  <si>
    <t>FPSFSQGLAQDPTTR</t>
  </si>
  <si>
    <t>ADSGSRFPSSSDMESVQGAIQR</t>
  </si>
  <si>
    <t>AISADSSGGFIGGAELSQLK</t>
  </si>
  <si>
    <t>IVVGGPYSSVSDASSGLDGSQK</t>
  </si>
  <si>
    <t>KADYLGVVEQLEK</t>
  </si>
  <si>
    <t>AQVFELPTGGAAEMNEGENLMYFAR</t>
  </si>
  <si>
    <t>VGLLGDDFVLNPSYR</t>
  </si>
  <si>
    <t>AGAGDDEVNAGSGDDIVR</t>
  </si>
  <si>
    <t>ELLSSYDFPGDDIPIVK</t>
  </si>
  <si>
    <t>YVSYAILAGDASVLQDR</t>
  </si>
  <si>
    <t>YVSYALLAGDASVLQDR</t>
  </si>
  <si>
    <t>VILTAPGKGDGVGTYVVGVNADQYR</t>
  </si>
  <si>
    <t>DGAANVLIRPAAPGTGVIAGGSIR</t>
  </si>
  <si>
    <t>NSFEQQGVTATIYGGSMDGK</t>
  </si>
  <si>
    <t>ADSSGSFIGGAELASLK</t>
  </si>
  <si>
    <t>GLVPAIEAADAMTKAAEVR</t>
  </si>
  <si>
    <t>APNGEEVPFVFSAK</t>
  </si>
  <si>
    <t>ALTTGVDYAQGLVALGGDDK</t>
  </si>
  <si>
    <t>EVEPALGNGNLLGQKD</t>
  </si>
  <si>
    <t>ALSIDGGTYIVGFTAIR</t>
  </si>
  <si>
    <t>YVTYSVFTGDGSVLEDR</t>
  </si>
  <si>
    <t>GITINTAHVEYETVGR</t>
  </si>
  <si>
    <t>FDDNAAVLINDDKNPR</t>
  </si>
  <si>
    <t>AIEAAQAAISSPLLEAAQIDGAK</t>
  </si>
  <si>
    <t>IINEPTAAALAYGLDKK</t>
  </si>
  <si>
    <t>IINEPTAAALAYGIDKK</t>
  </si>
  <si>
    <t>ILNEPTAAALAYGLDKK</t>
  </si>
  <si>
    <t>VTNAIGNADNATITLN</t>
  </si>
  <si>
    <t>EGNDLYEEFKESGVINSDDLSK</t>
  </si>
  <si>
    <t>ITGLPVETIAEAVNQAQPAR</t>
  </si>
  <si>
    <t>TPASYEYNVAVTK</t>
  </si>
  <si>
    <t>QQISDYDKSVSVSNVGTVLQIGDGIAR</t>
  </si>
  <si>
    <t>SLGGEVVGEDYLPLGNTEVAPIIAK</t>
  </si>
  <si>
    <t>GGTGPLDELAINGQR</t>
  </si>
  <si>
    <t>LGIMQSVEPVLENAIK</t>
  </si>
  <si>
    <t>EEAFDIEIPDEAAEGITTVGDAVK</t>
  </si>
  <si>
    <t>IISPSHNTTIEQVYGDISGSGTFTEK</t>
  </si>
  <si>
    <t>DAAGRFPTQNDLEAVQGNIQR</t>
  </si>
  <si>
    <t>KIVVGGPYSSVSDAASVLDGSQK</t>
  </si>
  <si>
    <t>AADSGSRFPSSSDMESVQGAIQR</t>
  </si>
  <si>
    <t>LVPGFEAPVNLVYSQGNR</t>
  </si>
  <si>
    <t>GIQGTDNGNLTNSFAESELERA</t>
  </si>
  <si>
    <t>GLQGTDNGNLTNSFAESELERA</t>
  </si>
  <si>
    <t>GMEALDTGAPISVPVGEATLGR</t>
  </si>
  <si>
    <t>GMEAIDTGAPISVPVGEATLGR</t>
  </si>
  <si>
    <t>SIDGGTYIVGFTAIR</t>
  </si>
  <si>
    <t>FPTQNDLEAVQGNIQR</t>
  </si>
  <si>
    <t>LEAADKLAAGLDKVTK</t>
  </si>
  <si>
    <t>IAAADSGSRFPSSSDMESVQGAIQR</t>
  </si>
  <si>
    <t>VTGSSGNTDQGSLITVSGGAR</t>
  </si>
  <si>
    <t>KIVVGGPYSSVSDAASSLDSSQK</t>
  </si>
  <si>
    <t>ANETMGIALGMIETR</t>
  </si>
  <si>
    <t>AADAAGRFPTQNDLEAVQGNIQR</t>
  </si>
  <si>
    <t>QAPEVGVGDNVLYSK</t>
  </si>
  <si>
    <t>GGSGNDTINGGGGDDLIR</t>
  </si>
  <si>
    <t>GLIDDVPEDQVTQFSR</t>
  </si>
  <si>
    <t>LAFYDYVGNSPAK</t>
  </si>
  <si>
    <t>IYEDNSQAIGNTPLVR</t>
  </si>
  <si>
    <t>FFSEEEKNEANFAQK</t>
  </si>
  <si>
    <t>DSSGSFIGGAELASLK</t>
  </si>
  <si>
    <t>TNNNAFTATAAGTITSIKPGEK</t>
  </si>
  <si>
    <t>IEVLAGPQGTLFGASSQAGVVR</t>
  </si>
  <si>
    <t>AGSGNDVVNSQDGNDIVR</t>
  </si>
  <si>
    <t>AITDGAGNSDFVVGNER</t>
  </si>
  <si>
    <t>NQIDPGEGFDEDLFELPAER</t>
  </si>
  <si>
    <t>TQFYNDEPEAIEYGENFIVHR</t>
  </si>
  <si>
    <t>NVDQSLFEGNNQIVPR</t>
  </si>
  <si>
    <t>SIVADQLSVDAGEVKPE</t>
  </si>
  <si>
    <t>LAGNYDKVAQEAVDAVYAVHPN</t>
  </si>
  <si>
    <t>SLTGDQYLGSDPLPVGR</t>
  </si>
  <si>
    <t>NQGGIGDINYPLVADLKK</t>
  </si>
  <si>
    <t>NQGGLGDINYPLVADLKK</t>
  </si>
  <si>
    <t>KVSILGFGSFEPR</t>
  </si>
  <si>
    <t>KVSLLGFGSFEPR</t>
  </si>
  <si>
    <t>AFDIEIPDEAAEGITTVGDAVK</t>
  </si>
  <si>
    <t>LTPDDLDDSTVEDQVINK</t>
  </si>
  <si>
    <t>LGVGGLEPNEIAGFQNR</t>
  </si>
  <si>
    <t>VQSAMDEGASQQAAYDAIPEK</t>
  </si>
  <si>
    <t>EVEPALSNGNLLSQK</t>
  </si>
  <si>
    <t>LVPGFEAPVNLVYSK</t>
  </si>
  <si>
    <t>SADSSGSFIGGAELASLK</t>
  </si>
  <si>
    <t>FVVGGPQGDAGLTGR</t>
  </si>
  <si>
    <t>AAVSLSVSTVKPLGDR</t>
  </si>
  <si>
    <t>VLQQEGFISEISEEGEGVR</t>
  </si>
  <si>
    <t>LGEAGEKIDLNNSSVR</t>
  </si>
  <si>
    <t>GGAAEMNEGENLMYFAR</t>
  </si>
  <si>
    <t>AASIAMITNTTSAAPARK</t>
  </si>
  <si>
    <t>AASIAMITNTTSAAPAR</t>
  </si>
  <si>
    <t>SGELPFPAINVNDSVTK</t>
  </si>
  <si>
    <t>TGGDPIELFESAVK</t>
  </si>
  <si>
    <t>LTELETKPTVFETGIK</t>
  </si>
  <si>
    <t>SLAGTANGLPGAVSDVFNGSVVAVGGK</t>
  </si>
  <si>
    <t>DYDPEANKNNALAR</t>
  </si>
  <si>
    <t>FGAPQIINDGVTIAK</t>
  </si>
  <si>
    <t>GYSSPYFVTDADR</t>
  </si>
  <si>
    <t>ADALVNGAAQAVYAK</t>
  </si>
  <si>
    <t>IQGTDNGNLTNSFAESELERA</t>
  </si>
  <si>
    <t>LQGTDNGNLTNSFAESELERA</t>
  </si>
  <si>
    <t>SAATALIGQTNTPAAGGSKY</t>
  </si>
  <si>
    <t>QTTLGYIDNLRESFVPEDR</t>
  </si>
  <si>
    <t>MPSAVGYQPTLGTDVGELQER</t>
  </si>
  <si>
    <t>YADLNLDEQTLINEGR</t>
  </si>
  <si>
    <t>SYTVASEVLGIPEKTDPLVTEGK</t>
  </si>
  <si>
    <t>AETDLSVLNNPGNEEETALFTSIR</t>
  </si>
  <si>
    <t>MNKADLVNLVAAR</t>
  </si>
  <si>
    <t>EVEPALSNGNLLSQKG</t>
  </si>
  <si>
    <t>LGNAAHLSTAEK</t>
  </si>
  <si>
    <t>VAQEAVDAVYAVHPN</t>
  </si>
  <si>
    <t>VALPLYPQLGTEPNGYYIPSR</t>
  </si>
  <si>
    <t>LGVATSQLPGGEIVPALQK</t>
  </si>
  <si>
    <t>FQQFPGMYPSIAGK</t>
  </si>
  <si>
    <t>VSESEEKTAGGILLPDTAK</t>
  </si>
  <si>
    <t>LGVSTSQLPGGEIVPALQK</t>
  </si>
  <si>
    <t>VQSAMDEGASQQAAYEAIPEK</t>
  </si>
  <si>
    <t>AASVANVVEVLR</t>
  </si>
  <si>
    <t>IEGLDPLTEGDQMETR</t>
  </si>
  <si>
    <t>AIEAAQAAISSPLLEAAR</t>
  </si>
  <si>
    <t>SVLTTVIAAADSGSR</t>
  </si>
  <si>
    <t>GIVSPIRVPTQVAGGVSSTSVTSDYTK</t>
  </si>
  <si>
    <t>MEAVLDEPYILLTDKK</t>
  </si>
  <si>
    <t>YPFTTQMSGPNYAATAEGK</t>
  </si>
  <si>
    <t>SLDDLGYNVQAFGVGDGAAR</t>
  </si>
  <si>
    <t>IAENAGANGAVVAENVK</t>
  </si>
  <si>
    <t>GDNSAELATNAGAIYR</t>
  </si>
  <si>
    <t>SVSVSNVGTVLQIGDGIAR</t>
  </si>
  <si>
    <t>YSIEQQGVTASINGGALDGK</t>
  </si>
  <si>
    <t>AVDAVYAVHPNGAVGR</t>
  </si>
  <si>
    <t>TVIAAADSGSRFPSSSDMESVQGAIQR</t>
  </si>
  <si>
    <t>YYGLYDSAEGVVR</t>
  </si>
  <si>
    <t>STGPYSLVTQQPLGGK</t>
  </si>
  <si>
    <t>TTQAEVPQSVLPDSVFK</t>
  </si>
  <si>
    <t>AAELGLPTDEVSLKK</t>
  </si>
  <si>
    <t>TGTVADIHGTEPFAYGR</t>
  </si>
  <si>
    <t>EGYFPVPPNDTAQDIR</t>
  </si>
  <si>
    <t>ELPTGGAAEMNEGENLMYFAR</t>
  </si>
  <si>
    <t>IYEDNSQAIGNTPLVK</t>
  </si>
  <si>
    <t>VIAPEGIDGTPDSLVGK</t>
  </si>
  <si>
    <t>LLDLKPGDEFEIK</t>
  </si>
  <si>
    <t>LLDLKPGDEFELK</t>
  </si>
  <si>
    <t>AAEADANNAEGAAK</t>
  </si>
  <si>
    <t>SSGSFIGGAELASLK</t>
  </si>
  <si>
    <t>LEGDRQTTLGYIDNLR</t>
  </si>
  <si>
    <t>SVVTTVVTAADAAGRFPTQNDLEAVQGNIQR</t>
  </si>
  <si>
    <t>NNSFEDPAALGIASATVDGK</t>
  </si>
  <si>
    <t>VGDPIAALDGAPK</t>
  </si>
  <si>
    <t>ATKFPSFSQGL</t>
  </si>
  <si>
    <t>TDSAANTNDPVLTFEGK</t>
  </si>
  <si>
    <t>FTNPDTDVTTTTTFK</t>
  </si>
  <si>
    <t>DLDEGLAGDNCGLLLRG</t>
  </si>
  <si>
    <t>IMQSVEPVLENAIK</t>
  </si>
  <si>
    <t>AQQEALLLEAEAQAK</t>
  </si>
  <si>
    <t>INVQDSNLSMSDGASR</t>
  </si>
  <si>
    <t>SAATALIGQTNTPAAGGSK</t>
  </si>
  <si>
    <t>VVGEDYLPLGNTEVAPIIAK</t>
  </si>
  <si>
    <t>VVTPLGQPMDGKGEIPTTENR</t>
  </si>
  <si>
    <t>GTDNGNLTNSFAESELER</t>
  </si>
  <si>
    <t>DGRPLQELGFYNPR</t>
  </si>
  <si>
    <t>YVSYAVLAGDASVLQDR</t>
  </si>
  <si>
    <t>GAAEMNEGENLMYFAR</t>
  </si>
  <si>
    <t>WIYGSTTQTTGYVPETVIR</t>
  </si>
  <si>
    <t>VHTAGGADSIEGTSGADFIR</t>
  </si>
  <si>
    <t>QIKDEGIELIDLK</t>
  </si>
  <si>
    <t>KFGAPQIINDGVTIAK</t>
  </si>
  <si>
    <t>TDENLPLGPK</t>
  </si>
  <si>
    <t>TGGDPIELFETAVK</t>
  </si>
  <si>
    <t>TGGDPLELFETAVK</t>
  </si>
  <si>
    <t>FGAPDIVNDGVTIAR</t>
  </si>
  <si>
    <t>EVGPALDNGEFLR</t>
  </si>
  <si>
    <t>YDLAGLDLSGADLR</t>
  </si>
  <si>
    <t>GEVGEKIDLNNASVR</t>
  </si>
  <si>
    <t>TVTAMDVVYALKR</t>
  </si>
  <si>
    <t>EINTVADLQGLTMR</t>
  </si>
  <si>
    <t>AYSDTFSDSPLVGGK</t>
  </si>
  <si>
    <t>QVIGPVLDVEFPAGKLPK</t>
  </si>
  <si>
    <t>KAIEGMQPQINDMER</t>
  </si>
  <si>
    <t>IDGGTYIVGFTAIR</t>
  </si>
  <si>
    <t>FLYSDDGVDFLKNQTK</t>
  </si>
  <si>
    <t>LYVNTGTGADEIGGSDKNDFVR</t>
  </si>
  <si>
    <t>EAVDAVYAVHPNGAVGR</t>
  </si>
  <si>
    <t>DTGAPISVPVGEATLGR</t>
  </si>
  <si>
    <t>DTGAPLSVPVGEATLGR</t>
  </si>
  <si>
    <t>EKPQVGEVVQVGPGK</t>
  </si>
  <si>
    <t>PEFETFYTK</t>
  </si>
  <si>
    <t>VFLPAAVQANQPAPR</t>
  </si>
  <si>
    <t>IDTIIDSVVEGKK</t>
  </si>
  <si>
    <t>AYGGETVTAGSILIR</t>
  </si>
  <si>
    <t>DFSTFLSTGDVNIDR</t>
  </si>
  <si>
    <t>TPFEGTVQENYSLLK</t>
  </si>
  <si>
    <t>SLAYSGAPTTTVTTSEAENSSSVFSESNFEK</t>
  </si>
  <si>
    <t>TPLTEAVAAADSQGR</t>
  </si>
  <si>
    <t>AQTGVFLIGPLER</t>
  </si>
  <si>
    <t>TYELPDGNIITVGSER</t>
  </si>
  <si>
    <t>IGGLAPLSAPGSVTGGEAMR</t>
  </si>
  <si>
    <t>TAGGILLPDTAK</t>
  </si>
  <si>
    <t>VFPGGDTEFLHPK</t>
  </si>
  <si>
    <t>YISYALLAGDPSVLDDR</t>
  </si>
  <si>
    <t>VLAPNGEEVPFVFSAK</t>
  </si>
  <si>
    <t>VKDLGDVSKSDLVR</t>
  </si>
  <si>
    <t>EIELEDPFENLGAK</t>
  </si>
  <si>
    <t>LAGNYDKVAQEAVDAVY</t>
  </si>
  <si>
    <t>GDRPVLGAGTLVGAFR</t>
  </si>
  <si>
    <t>MKSVLTTVIAAADSGSR</t>
  </si>
  <si>
    <t>NIASTGGLLNSAETEEK</t>
  </si>
  <si>
    <t>IIFLGETVTSDSANR</t>
  </si>
  <si>
    <t>ADYPVALNNLAFAQER</t>
  </si>
  <si>
    <t>AAEAIEGLKEDDAVR</t>
  </si>
  <si>
    <t>TFNAMTFSGQVPGPTLR</t>
  </si>
  <si>
    <t>GLSFGAPGSAGIGK</t>
  </si>
  <si>
    <t>LDLKPGDEFEIK</t>
  </si>
  <si>
    <t>LDLKPGDEFELK</t>
  </si>
  <si>
    <t>SIGGANDASGNALDQSGAVIGIDDSYAGK</t>
  </si>
  <si>
    <t>TIGGGDDAFNTFFSETGAGK</t>
  </si>
  <si>
    <t>VDFNVPLNENGAITDDTR</t>
  </si>
  <si>
    <t>APNVPPPDVTVANPPADLVTR</t>
  </si>
  <si>
    <t>VQDQVAQVQQQVAAK</t>
  </si>
  <si>
    <t>VQDYAEIDGAPEER</t>
  </si>
  <si>
    <t>GMEALDTGSPISVPVGEATLGR</t>
  </si>
  <si>
    <t>TGAQSGSPDPTTKR</t>
  </si>
  <si>
    <t>SNDGTGGLYYQSFK</t>
  </si>
  <si>
    <t>SIVSNSIINADAEAR</t>
  </si>
  <si>
    <t>GVPVEEIQEGIR</t>
  </si>
  <si>
    <t>FTGDGQMVNPGETIAK</t>
  </si>
  <si>
    <t>LIQEAEQDSDQLYR</t>
  </si>
  <si>
    <t>TPASYEYNVEVTK</t>
  </si>
  <si>
    <t>VAQEAVDAVYAVHPNGAVGRQPR</t>
  </si>
  <si>
    <t>LAGNYDKVAQE</t>
  </si>
  <si>
    <t>APGPGESPFVEVGSR</t>
  </si>
  <si>
    <t>NLGINTPDSQQAFYVDR</t>
  </si>
  <si>
    <t>NIGINTPDSQQAFYVDR</t>
  </si>
  <si>
    <t>DLVADANSSSISTGSEFKGQTR</t>
  </si>
  <si>
    <t>SQVEQLGGEVVGEDYLPLGNTEVAPIIAK</t>
  </si>
  <si>
    <t>VTINKDTTTIVAEGNEMAVK</t>
  </si>
  <si>
    <t>LVPDKANLGFR</t>
  </si>
  <si>
    <t>TSSYSGFSYAQVAR</t>
  </si>
  <si>
    <t>ETTETESQNYGYK</t>
  </si>
  <si>
    <t>VNTGTGADEIGGSDKNDFVR</t>
  </si>
  <si>
    <t>TYTYYAHPDYGR</t>
  </si>
  <si>
    <t>TTAAKPVTASGQVEVAIGTK</t>
  </si>
  <si>
    <t>EGYFPVAPNDTAQDIR</t>
  </si>
  <si>
    <t>LIPAGTGFSGFQEELR</t>
  </si>
  <si>
    <t>STKTDEILESLK</t>
  </si>
  <si>
    <t>TATALTGQYPK</t>
  </si>
  <si>
    <t>APQSQAEVSEHIR</t>
  </si>
  <si>
    <t>TSATDTATADVKPTK</t>
  </si>
  <si>
    <t>EVGSVVSVEATNK</t>
  </si>
  <si>
    <t>VINGQVLAEASQASEFGGEVR</t>
  </si>
  <si>
    <t>LEAADKLAAGLDK</t>
  </si>
  <si>
    <t>ASTADTPQAIAR</t>
  </si>
  <si>
    <t>ASLNTDSFISAASFQETTR</t>
  </si>
  <si>
    <t>ALPDGGVIINTLNGDQNVAFFK</t>
  </si>
  <si>
    <t>LAGDPSVLDDR</t>
  </si>
  <si>
    <t>TAFYEALLEAK</t>
  </si>
  <si>
    <t>AGSGVATLGLPDSPGVPR</t>
  </si>
  <si>
    <t>DINYYAALYEK</t>
  </si>
  <si>
    <t>ALLDLKPGDEFEIK</t>
  </si>
  <si>
    <t>ALLDLKPGDEFELK</t>
  </si>
  <si>
    <t>LDLNTSFTGEDLLK</t>
  </si>
  <si>
    <t>QSDNNITVSPR</t>
  </si>
  <si>
    <t>RFQQFPGMYPTIAGK</t>
  </si>
  <si>
    <t>AVAEVVGELAQLSK</t>
  </si>
  <si>
    <t>IGAFVESGDILVGK</t>
  </si>
  <si>
    <t>DGEFPEKVNEGR</t>
  </si>
  <si>
    <t>VSDAASVLDGSQK</t>
  </si>
  <si>
    <t>SAQIAYTLGGAAIK</t>
  </si>
  <si>
    <t>DGVFPEKVNEGR</t>
  </si>
  <si>
    <t>EKPQVGEVVQVGPGKR</t>
  </si>
  <si>
    <t>LSYVATVQGNGNLLIGK</t>
  </si>
  <si>
    <t>ALAAGEEVKGDTSTLEDR</t>
  </si>
  <si>
    <t>ETFSALGVPTGSAAR</t>
  </si>
  <si>
    <t>EAQDAGIAGIDITSVTNK</t>
  </si>
  <si>
    <t>FQQFPGMYPTIAGK</t>
  </si>
  <si>
    <t>FQQFPGMYPTLAGK</t>
  </si>
  <si>
    <t>TGEIGDGKIFISPVDSVVR</t>
  </si>
  <si>
    <t>SVLTTVIAAADSGSRFPSSSDMESVQGAIQR</t>
  </si>
  <si>
    <t>ASYKVTLTSESEGLNK</t>
  </si>
  <si>
    <t>EIELEDHIENTGVALIR</t>
  </si>
  <si>
    <t>TFHTGGVSTAETGVVR</t>
  </si>
  <si>
    <t>YGAAGISDVLIAR</t>
  </si>
  <si>
    <t>ALVNNLPLYR</t>
  </si>
  <si>
    <t>DLGDVSKSDLVR</t>
  </si>
  <si>
    <t>FVQAGSEVSALLGR</t>
  </si>
  <si>
    <t>ISSNASTIVANAAR</t>
  </si>
  <si>
    <t>LVVEPATADLPLKPNIEATR</t>
  </si>
  <si>
    <t>TALLDLKPGDEFEIK</t>
  </si>
  <si>
    <t>TALLDLKPGDEFELK</t>
  </si>
  <si>
    <t>KLNTDENPNVASQYGIR</t>
  </si>
  <si>
    <t>ATILADLEDAEER</t>
  </si>
  <si>
    <t>TFSDSADVKR</t>
  </si>
  <si>
    <t>AASVANVVEVLREK</t>
  </si>
  <si>
    <t>AGVGVDNVDVPTATER</t>
  </si>
  <si>
    <t>NEAVENDLIVDNR</t>
  </si>
  <si>
    <t>ILSQAFGLINER</t>
  </si>
  <si>
    <t>VINAAAGSTSNDTVQLK</t>
  </si>
  <si>
    <t>VDTVVGAVPK</t>
  </si>
  <si>
    <t>TTLTAAITSVLAK</t>
  </si>
  <si>
    <t>STDGQDFDEDDVEFV</t>
  </si>
  <si>
    <t>APAPAVEPAGVKAPVAV</t>
  </si>
  <si>
    <t>TAFAGAIQYVTK</t>
  </si>
  <si>
    <t>NQIDPGEGFDEDLFELPADR</t>
  </si>
  <si>
    <t>KGTPFAAQTAAEAAAR</t>
  </si>
  <si>
    <t>GIDKASDFLVTK</t>
  </si>
  <si>
    <t>SGSQSAALGFGGTSK</t>
  </si>
  <si>
    <t>QVGVPALVVALNK</t>
  </si>
  <si>
    <t>NEGRDLEKESR</t>
  </si>
  <si>
    <t>YAGDGTGNAIIEER</t>
  </si>
  <si>
    <t>LANLAEAYVNDAFGAAHR</t>
  </si>
  <si>
    <t>YLSPGELDQIK</t>
  </si>
  <si>
    <t>TSNFLDPK</t>
  </si>
  <si>
    <t>ALPAGSAVTDGAAILR</t>
  </si>
  <si>
    <t>TGAFVESGDILVGK</t>
  </si>
  <si>
    <t>QYNIAAGFTGADDTLPER</t>
  </si>
  <si>
    <t>TGYTPESPLKDR</t>
  </si>
  <si>
    <t>AYGIDETALVPSGR</t>
  </si>
  <si>
    <t>VVTAADAAGRFPTQNDLEAVQGNIQR</t>
  </si>
  <si>
    <t>GMVPAIEAADAMTK</t>
  </si>
  <si>
    <t>LAQARPVTQTS</t>
  </si>
  <si>
    <t>GTGPLDELAINGQR</t>
  </si>
  <si>
    <t>VSPQLFDTLPLSSVR</t>
  </si>
  <si>
    <t>EATGLGLGDAK</t>
  </si>
  <si>
    <t>SVVSADAKTAAVGGNDIAALR</t>
  </si>
  <si>
    <t>IGENPNPASLK</t>
  </si>
  <si>
    <t>IGENPNPASIK</t>
  </si>
  <si>
    <t>SRDDELDPGMVSTGLQGDAIQPMTLR</t>
  </si>
  <si>
    <t>AALADIAVLTGGTVISEDR</t>
  </si>
  <si>
    <t>GANTGIEVVGINVTSDPK</t>
  </si>
  <si>
    <t>DLKPGDEFEIK</t>
  </si>
  <si>
    <t>DLKPGDEFELK</t>
  </si>
  <si>
    <t>ASAADTPQAIAR</t>
  </si>
  <si>
    <t>SLGTPLEALADSIR</t>
  </si>
  <si>
    <t>ADLVNLVAAR</t>
  </si>
  <si>
    <t>AFYEALLEAK</t>
  </si>
  <si>
    <t>VSILGFGSFEPR</t>
  </si>
  <si>
    <t>VSLLGFGSFEPR</t>
  </si>
  <si>
    <t>PASSNFQEAIR</t>
  </si>
  <si>
    <t>YRGSEFTVEFLQK</t>
  </si>
  <si>
    <t>IGENTNPAKL</t>
  </si>
  <si>
    <t>VSADSSGSFIGGAELASLK</t>
  </si>
  <si>
    <t>VSNAIGNADSATITLN</t>
  </si>
  <si>
    <t>AGSGDDIVIAGAGDDLIR</t>
  </si>
  <si>
    <t>AATPQEVTQFVITR</t>
  </si>
  <si>
    <t>AYQAVGDEATSEFISLEGGK</t>
  </si>
  <si>
    <t>EVEPALGNGNFVGQKD</t>
  </si>
  <si>
    <t>VTGSSGNTDQGSLITVSGGARG</t>
  </si>
  <si>
    <t>LKGVDPLPDAE</t>
  </si>
  <si>
    <t>QAPEVGVGDKVLYSK</t>
  </si>
  <si>
    <t>KVNEGEVFNGTITR</t>
  </si>
  <si>
    <t>DLGETPFNVTTPR</t>
  </si>
  <si>
    <t>LENYSAPFFR</t>
  </si>
  <si>
    <t>SYSGFSYAQVAR</t>
  </si>
  <si>
    <t>LAQARPVTQTSSYSGF</t>
  </si>
  <si>
    <t>AVFPSIVGRPR</t>
  </si>
  <si>
    <t>SVVEIIYNGPPR</t>
  </si>
  <si>
    <t>AYDFVSQEVR</t>
  </si>
  <si>
    <t>VNEGEVFNGTITR</t>
  </si>
  <si>
    <t>LGSAGHLSTAEK</t>
  </si>
  <si>
    <t>AYNVLDEDAGVALR</t>
  </si>
  <si>
    <t>ANAALETLLK</t>
  </si>
  <si>
    <t>NQIDPGEGFNEDLFELPADR</t>
  </si>
  <si>
    <t>LTNRFDYDGDYGTVLNR</t>
  </si>
  <si>
    <t>GDGVGTYVVGVNADQYR</t>
  </si>
  <si>
    <t>TGDIVQGLPR</t>
  </si>
  <si>
    <t>PGSQSAALGFGGTSK</t>
  </si>
  <si>
    <t>IDPELIGTVIGPGGR</t>
  </si>
  <si>
    <t>RVTNAIGNADNATITLN</t>
  </si>
  <si>
    <t>QGTAAITSSK</t>
  </si>
  <si>
    <t>GGQKVDTVVGAVPK</t>
  </si>
  <si>
    <t>VSIRPDEISAILK</t>
  </si>
  <si>
    <t>TSSLVISTLDNSAR</t>
  </si>
  <si>
    <t>VLGETALLEFR</t>
  </si>
  <si>
    <t>SIAMITNTTSAAPAR</t>
  </si>
  <si>
    <t>SKPISDGYNAATGDYVDMLAAGIVDPAK</t>
  </si>
  <si>
    <t>SSGFLINAAVR</t>
  </si>
  <si>
    <t>TLSLLEASELVK</t>
  </si>
  <si>
    <t>PETLALATPAR</t>
  </si>
  <si>
    <t>ILADIQDGTFAK</t>
  </si>
  <si>
    <t>LGFGPTVPGAR</t>
  </si>
  <si>
    <t>ELISNASDALDKLR</t>
  </si>
  <si>
    <t>ELISNASDAIDKLR</t>
  </si>
  <si>
    <t>ELISNASDALDKIR</t>
  </si>
  <si>
    <t>SYDVEVIDVR</t>
  </si>
  <si>
    <t>MESLIDDPYILITDKK</t>
  </si>
  <si>
    <t>SQTGIFLIGPLER</t>
  </si>
  <si>
    <t>EAAKAPAPAVEPAAEKVPVAV</t>
  </si>
  <si>
    <t>GDYPVLGAGTLVGAFR</t>
  </si>
  <si>
    <t>SAAVRIPLTGPSPK</t>
  </si>
  <si>
    <t>TIAEAVNQAQPAR</t>
  </si>
  <si>
    <t>QGPYTITYSDYSAGK</t>
  </si>
  <si>
    <t>TLPDELKELVR</t>
  </si>
  <si>
    <t>IETIIDSVVEGK</t>
  </si>
  <si>
    <t>VGDGLVAAHIIAR</t>
  </si>
  <si>
    <t>MEAAEKLAGNYDK</t>
  </si>
  <si>
    <t>AIDDLQDVEWMGR</t>
  </si>
  <si>
    <t>LRLEDAINATK</t>
  </si>
  <si>
    <t>FGEPGFFSK</t>
  </si>
  <si>
    <t>ILSDAFGLISDR</t>
  </si>
  <si>
    <t>GLGAGGNPSIGQK</t>
  </si>
  <si>
    <t>VNFTIDETAVAEGGSTR</t>
  </si>
  <si>
    <t>ILAGDASVLQDR</t>
  </si>
  <si>
    <t>LLAGDASVLQDR</t>
  </si>
  <si>
    <t>AYTALLDLKPGDNFEIK</t>
  </si>
  <si>
    <t>AEDQIEVDFER</t>
  </si>
  <si>
    <t>DKPVALSIVQAR</t>
  </si>
  <si>
    <t>QVIGPVLDVEFPAGK</t>
  </si>
  <si>
    <t>EAAKAPAPAVEPAGVKAPVAV</t>
  </si>
  <si>
    <t>AIEGMQPQINDME</t>
  </si>
  <si>
    <t>LANQVALLDSIIR</t>
  </si>
  <si>
    <t>IANQVALLDSIIR</t>
  </si>
  <si>
    <t>FLYSDDGVDFLK</t>
  </si>
  <si>
    <t>GVVAGDVTPIEEIGVIGAR</t>
  </si>
  <si>
    <t>EISSAYNVLDEDAGVALR</t>
  </si>
  <si>
    <t>ASYKVTLTSQSEGLNK</t>
  </si>
  <si>
    <t>VEGLSDVLLPGEIR</t>
  </si>
  <si>
    <t>KLSYVATVQGNGNLLIGK</t>
  </si>
  <si>
    <t>TAGNQPTSAASVAR</t>
  </si>
  <si>
    <t>VATVQGNGNLLIGK</t>
  </si>
  <si>
    <t>LGSDSGMLAFEPSNIK</t>
  </si>
  <si>
    <t>SQFASDLDEATQK</t>
  </si>
  <si>
    <t>LLPNFGLEQLAAR</t>
  </si>
  <si>
    <t>AGYDALYAEMVDR</t>
  </si>
  <si>
    <t>TNYFGIQGTDNGNLTNSF</t>
  </si>
  <si>
    <t>TNYFGLQGTDNGNLTNSF</t>
  </si>
  <si>
    <t>FAEMYLAGQYVR</t>
  </si>
  <si>
    <t>DAEIGYTDDTIIVNGK</t>
  </si>
  <si>
    <t>AISSGAGNSDFVVGPERSNAR</t>
  </si>
  <si>
    <t>GGESVGQSTLTR</t>
  </si>
  <si>
    <t>VINVDIGKDFV</t>
  </si>
  <si>
    <t>FGFTVDNVVAK</t>
  </si>
  <si>
    <t>TDENLPLGPKK</t>
  </si>
  <si>
    <t>DLVADANSSSISTGSEFKGQ</t>
  </si>
  <si>
    <t>DLDVLLPYR</t>
  </si>
  <si>
    <t>VAVIGATGYGGLQTIR</t>
  </si>
  <si>
    <t>VAVIGATGYGGLQTLR</t>
  </si>
  <si>
    <t>TGDVVAAGPVLGK</t>
  </si>
  <si>
    <t>EAYPGDVFYLHSR</t>
  </si>
  <si>
    <t>EAYPGDVFYIHSR</t>
  </si>
  <si>
    <t>VLGRPVVDGGYIAGTIIKPK</t>
  </si>
  <si>
    <t>IFNVLGEPVDEQGPVK</t>
  </si>
  <si>
    <t>AGIDNYSSVTQER</t>
  </si>
  <si>
    <t>TGEIGDGKIF</t>
  </si>
  <si>
    <t>LAAELMDAANEAGSAVR</t>
  </si>
  <si>
    <t>LKGVEPLSDAQ</t>
  </si>
  <si>
    <t>LQNDVQPWQVR</t>
  </si>
  <si>
    <t>AGDLGAVLGLK</t>
  </si>
  <si>
    <t>AGDIGAVLGLK</t>
  </si>
  <si>
    <t>AGDIGAVIGLK</t>
  </si>
  <si>
    <t>DFGYSFPCDGPGRG</t>
  </si>
  <si>
    <t>AYDFVSQEIR</t>
  </si>
  <si>
    <t>AYDFVSQELR</t>
  </si>
  <si>
    <t>GFGFVEMSNDEEEQK</t>
  </si>
  <si>
    <t>IGENTNPAK</t>
  </si>
  <si>
    <t>ALLVTDNGEIDSLR</t>
  </si>
  <si>
    <t>AAENQSGAAVFNYDLR</t>
  </si>
  <si>
    <t>VITETIPAGPSLLVK</t>
  </si>
  <si>
    <t>ELISNSSDALDKIR</t>
  </si>
  <si>
    <t>ELISNSSDALDKLR</t>
  </si>
  <si>
    <t>SALIEAVVAAAER</t>
  </si>
  <si>
    <t>ALTTGVDYAQGL</t>
  </si>
  <si>
    <t>TPPELAADIVDR</t>
  </si>
  <si>
    <t>NAVGGGTGSGLGSLLLER</t>
  </si>
  <si>
    <t>AQLGEAFSFDRETYDSDGVFR</t>
  </si>
  <si>
    <t>LQQGIDQNVANSILIK</t>
  </si>
  <si>
    <t>EIELDDPFENLGAK</t>
  </si>
  <si>
    <t>LATEVASVLR</t>
  </si>
  <si>
    <t>NNDPVLTFEGKR</t>
  </si>
  <si>
    <t>SAYVEALTYTR</t>
  </si>
  <si>
    <t>APNVPPPDVIVSNPPLDLVTR</t>
  </si>
  <si>
    <t>VVDLAEIVAK</t>
  </si>
  <si>
    <t>VVDLAELVAK</t>
  </si>
  <si>
    <t>NLAEQVAIVYAGVK</t>
  </si>
  <si>
    <t>VDAVYAVHPNGAVGR</t>
  </si>
  <si>
    <t>AAVEEGIVAGGGTTLLR</t>
  </si>
  <si>
    <t>VEIAGPGTPPPTVPGSR</t>
  </si>
  <si>
    <t>SHSSSISDEEAKR</t>
  </si>
  <si>
    <t>FENYNGGLGEVR</t>
  </si>
  <si>
    <t>IGNGEVVAELADDRFR</t>
  </si>
  <si>
    <t>AILAGDASVLQDR</t>
  </si>
  <si>
    <t>ALLAGDASVLQDR</t>
  </si>
  <si>
    <t>FGGKLDTISLK</t>
  </si>
  <si>
    <t>STTSSNLSAAFSK</t>
  </si>
  <si>
    <t>VALQSSDTDLGSK</t>
  </si>
  <si>
    <t>AGLPAPLELNQGSLTLSSR</t>
  </si>
  <si>
    <t>KPTGEVLAISR</t>
  </si>
  <si>
    <t>PAGEIVAGGQVLPTVR</t>
  </si>
  <si>
    <t>VVTDFSEVTGR</t>
  </si>
  <si>
    <t>AGAGGLAFIR</t>
  </si>
  <si>
    <t>AALPTINDLINK</t>
  </si>
  <si>
    <t>FGFTVENVVAK</t>
  </si>
  <si>
    <t>EAIAEPLNVIVEAVK</t>
  </si>
  <si>
    <t>FYEALLEAK</t>
  </si>
  <si>
    <t>VGAPTETELKNR</t>
  </si>
  <si>
    <t>ADAAGRFPTQNDLEAVQGNIQR</t>
  </si>
  <si>
    <t>ALLSLAEEDPTFR</t>
  </si>
  <si>
    <t>APEIALNEGFDR</t>
  </si>
  <si>
    <t>VKDLEDGDVQK</t>
  </si>
  <si>
    <t>AGNDLQVR</t>
  </si>
  <si>
    <t>SEPFGINNLAVQDK</t>
  </si>
  <si>
    <t>QALESVQVPLGGGSTR</t>
  </si>
  <si>
    <t>IFPGGDTEFLHPK</t>
  </si>
  <si>
    <t>QSLEAQFSSPSR</t>
  </si>
  <si>
    <t>GIMANLPVDFR</t>
  </si>
  <si>
    <t>LTGQQPGIGGVMTGAER</t>
  </si>
  <si>
    <t>TTSDASSGHTLR</t>
  </si>
  <si>
    <t>FTQAGSEVSALLGR</t>
  </si>
  <si>
    <t>AYGLDVQVVK</t>
  </si>
  <si>
    <t>DYGIPEDEQDPDLR</t>
  </si>
  <si>
    <t>ILNEPTAAALAYGFDR</t>
  </si>
  <si>
    <t>TVLAPNGEEVPFVFSAK</t>
  </si>
  <si>
    <t>AYTTMLDLKPGDNFQIK</t>
  </si>
  <si>
    <t>IASVPVGEAMLGR</t>
  </si>
  <si>
    <t>IAAVNELNVVTK</t>
  </si>
  <si>
    <t>TIVVVLPDLAER</t>
  </si>
  <si>
    <t>TYAGEIFLR</t>
  </si>
  <si>
    <t>NQGGIGDINYPLISDLKK</t>
  </si>
  <si>
    <t>SSDMESVQGAIQR</t>
  </si>
  <si>
    <t>YGITANPFAEGTTVGSGALTQNSNR</t>
  </si>
  <si>
    <t>VGLFGGAGVGK</t>
  </si>
  <si>
    <t>DLVNLVAAR</t>
  </si>
  <si>
    <t>ISSVEVVSQTPIR</t>
  </si>
  <si>
    <t>IETIIDSVVEGKK</t>
  </si>
  <si>
    <t>ATPANSGYFVK</t>
  </si>
  <si>
    <t>LITVLAPNGEEVPFVFSAK</t>
  </si>
  <si>
    <t>ADYVYADQLENLAR</t>
  </si>
  <si>
    <t>QSVEPVLENAIKT</t>
  </si>
  <si>
    <t>IIDIYNPSAK</t>
  </si>
  <si>
    <t>EAAVADPANFDPR</t>
  </si>
  <si>
    <t>GPGGTELAVTR</t>
  </si>
  <si>
    <t>LRPGEPPSVSGGQQLLQTR</t>
  </si>
  <si>
    <t>TAAVGGNDIAALR</t>
  </si>
  <si>
    <t>AAVEQLFDVR</t>
  </si>
  <si>
    <t>GAGANTLFELAR</t>
  </si>
  <si>
    <t>QEDGIVLIDQSR</t>
  </si>
  <si>
    <t>SASVANVVEVLR</t>
  </si>
  <si>
    <t>AGDGTTTATVLAQAMVHEGLR</t>
  </si>
  <si>
    <t>AAVEEGIVPGGGVALIR</t>
  </si>
  <si>
    <t>AAVEEGIVPGGGVALLR</t>
  </si>
  <si>
    <t>TGPLDELAINGQR</t>
  </si>
  <si>
    <t>SSVSDAASVLDGSQK</t>
  </si>
  <si>
    <t>IGENPNPAK</t>
  </si>
  <si>
    <t>NAHNFPLDLA</t>
  </si>
  <si>
    <t>SLVEDDKLELAKELEAK</t>
  </si>
  <si>
    <t>VPTQVAGGVSSTSVTSDYTK</t>
  </si>
  <si>
    <t>VPNGVLNSQQLK</t>
  </si>
  <si>
    <t>AVVINDVLPYAIK</t>
  </si>
  <si>
    <t>LGGTPVIFLTAK</t>
  </si>
  <si>
    <t>RLDAVNAIASNA</t>
  </si>
  <si>
    <t>GYDPVLISLVR</t>
  </si>
  <si>
    <t>AEYTLELAQDLK</t>
  </si>
  <si>
    <t>AEYTIELAQDLK</t>
  </si>
  <si>
    <t>GISYEPVAFEK</t>
  </si>
  <si>
    <t>LVPGFEAPVNLAYSSR</t>
  </si>
  <si>
    <t>SNLGMEVMHER</t>
  </si>
  <si>
    <t>SVLTTVIAAADSGSRFPS</t>
  </si>
  <si>
    <t>NVSDEKLGEVGEK</t>
  </si>
  <si>
    <t>ALQEAAASELASR</t>
  </si>
  <si>
    <t>AVEDVFSITGR</t>
  </si>
  <si>
    <t>GVNSLANAVR</t>
  </si>
  <si>
    <t>QESYWFNEVGSVVSVEATNK</t>
  </si>
  <si>
    <t>LAFKDGELIK</t>
  </si>
  <si>
    <t>VIDLLAPYR</t>
  </si>
  <si>
    <t>GPNGLSLEK</t>
  </si>
  <si>
    <t>DAFLGSPANNVK</t>
  </si>
  <si>
    <t>AFLPAYVPIVEKR</t>
  </si>
  <si>
    <t>TGEIGDGKIFISPVETVLR</t>
  </si>
  <si>
    <t>IEVIGVGGGGSNAVNR</t>
  </si>
  <si>
    <t>IDSSEYQSTFGEDTVPYVR</t>
  </si>
  <si>
    <t>YSINVGGNR</t>
  </si>
  <si>
    <t>DAASVLDGSQK</t>
  </si>
  <si>
    <t>AIHGVYEGVTIFEAPAK</t>
  </si>
  <si>
    <t>FLSNSEIQAASGR</t>
  </si>
  <si>
    <t>ASAAATPQAVAR</t>
  </si>
  <si>
    <t>ATKFPSFNQGLAQDPTTR</t>
  </si>
  <si>
    <t>VPAFTAGK</t>
  </si>
  <si>
    <t>VVDLLAPYAK</t>
  </si>
  <si>
    <t>VGAATETEMK</t>
  </si>
  <si>
    <t>KAQLGEAFAFDR</t>
  </si>
  <si>
    <t>AVAELVDELAR</t>
  </si>
  <si>
    <t>RQAVSADSSGSFIGGAELASLK</t>
  </si>
  <si>
    <t>QLQKEDATIYSEVFATNR</t>
  </si>
  <si>
    <t>QVFGNFPATENER</t>
  </si>
  <si>
    <t>KRLDDGQPLVEVAR</t>
  </si>
  <si>
    <t>QSVEPVLENAI</t>
  </si>
  <si>
    <t>VLSDDSESILKDAITEVK</t>
  </si>
  <si>
    <t>DFPGDDIPIVK</t>
  </si>
  <si>
    <t>LIFQYASFNNSR</t>
  </si>
  <si>
    <t>TGEIGDGKIFISPVDTVVR</t>
  </si>
  <si>
    <t>DVLPVFASADSPIR</t>
  </si>
  <si>
    <t>DVLPVFASADSPLR</t>
  </si>
  <si>
    <t>VAVPLGTMADYVFK</t>
  </si>
  <si>
    <t>LGEVGEKIDLNNASVR</t>
  </si>
  <si>
    <t>TLPNGQVVGEVTKPETINYR</t>
  </si>
  <si>
    <t>ITEVVDFATTESPYR</t>
  </si>
  <si>
    <t>AAAINIVPTTTGAAQAVALVYPAVK</t>
  </si>
  <si>
    <t>VTLTSQSEGLNK</t>
  </si>
  <si>
    <t>FPMAFIK</t>
  </si>
  <si>
    <t>GDASVLQDR</t>
  </si>
  <si>
    <t>VIATGFEGDQPYR</t>
  </si>
  <si>
    <t>RLVPAGEVDEE</t>
  </si>
  <si>
    <t>TAEDGSNVEMVMPGDNIK</t>
  </si>
  <si>
    <t>SLVEDDKLELAK</t>
  </si>
  <si>
    <t>SVMTEAGTALLGIGVGSGR</t>
  </si>
  <si>
    <t>QTLAMQLNEK</t>
  </si>
  <si>
    <t>IEGMQPQINDMER</t>
  </si>
  <si>
    <t>VLDQTFGINK</t>
  </si>
  <si>
    <t>QGQNIYELFGR</t>
  </si>
  <si>
    <t>TISSAVDVLPK</t>
  </si>
  <si>
    <t>LGEITEVER</t>
  </si>
  <si>
    <t>LSQQLNGDQR</t>
  </si>
  <si>
    <t>AKFEELASNLIDR</t>
  </si>
  <si>
    <t>VTNAIGNADNATIT</t>
  </si>
  <si>
    <t>GVGGIFYDYQDGSGVIYK</t>
  </si>
  <si>
    <t>GVGGIFYDYQDGSGVLYK</t>
  </si>
  <si>
    <t>LLEESPSPALDPELR</t>
  </si>
  <si>
    <t>RLDAVNAITSN</t>
  </si>
  <si>
    <t>LEIQAIADDVSSK</t>
  </si>
  <si>
    <t>IGAGNDPNATGFSYR</t>
  </si>
  <si>
    <t>ADEVVAAYDAGR</t>
  </si>
  <si>
    <t>AIETIIDSVVEGK</t>
  </si>
  <si>
    <t>ASIAMITNTTSAAPAR</t>
  </si>
  <si>
    <t>FPSFSQGLAQDPTTRR</t>
  </si>
  <si>
    <t>LIDSVLDVVR</t>
  </si>
  <si>
    <t>RVPAFTAGK</t>
  </si>
  <si>
    <t>FPGQLNSDLRK</t>
  </si>
  <si>
    <t>SYDVEVIDVRR</t>
  </si>
  <si>
    <t>IGENANPAK</t>
  </si>
  <si>
    <t>VIDASLAGQVR</t>
  </si>
  <si>
    <t>VIDASIAGQVR</t>
  </si>
  <si>
    <t>VTAADAAGRFPTQNDLEAVQGNIQR</t>
  </si>
  <si>
    <t>RLGIMQSVEPVLENAIK</t>
  </si>
  <si>
    <t>TIGAGVVSKIIE</t>
  </si>
  <si>
    <t>TIGAGVVSKILE</t>
  </si>
  <si>
    <t>VTLTSESEGLNK</t>
  </si>
  <si>
    <t>GGLFNAPDFYMK</t>
  </si>
  <si>
    <t>GGADSIEGTSGADFIR</t>
  </si>
  <si>
    <t>KAQLGEAFAFDRETYSSDGVFR</t>
  </si>
  <si>
    <t>ATLSGTISK</t>
  </si>
  <si>
    <t>MKSVLTTVIAAA</t>
  </si>
  <si>
    <t>ADALVNGAAQAVYSK</t>
  </si>
  <si>
    <t>EVEPALGNGNLLGQK</t>
  </si>
  <si>
    <t>DKAGNDLQVR</t>
  </si>
  <si>
    <t>KAQLGEAFSFDR</t>
  </si>
  <si>
    <t>FFLASDDASVLR</t>
  </si>
  <si>
    <t>TIIDSVVEGKK</t>
  </si>
  <si>
    <t>VKDLGDVSK</t>
  </si>
  <si>
    <t>SDRDPNLESQLLDGQITVR</t>
  </si>
  <si>
    <t>KVALPLYPQLGTEPNGYYIPSR</t>
  </si>
  <si>
    <t>TDDILESLK</t>
  </si>
  <si>
    <t>AGAGDDEVNAGSGDDIVRL</t>
  </si>
  <si>
    <t>AKEIAESNPQK</t>
  </si>
  <si>
    <t>STPSRPTYESLGVADYDED</t>
  </si>
  <si>
    <t>QAGEYTTFK</t>
  </si>
  <si>
    <t>SIPTLMVFK</t>
  </si>
  <si>
    <t>AIDTIIDSVVEGKK</t>
  </si>
  <si>
    <t>EYQEVFGADTVPYLR</t>
  </si>
  <si>
    <t>GEAGEKIDLNNSSVR</t>
  </si>
  <si>
    <t>SGETEDTTIADLAVATR</t>
  </si>
  <si>
    <t>AIETIIDSVVEGKK</t>
  </si>
  <si>
    <t>LTPGNAISPR</t>
  </si>
  <si>
    <t>EGVISLEEGK</t>
  </si>
  <si>
    <t>SVFDKYKDNFTVTAPE</t>
  </si>
  <si>
    <t>STKPLVIAPSILSADFSR</t>
  </si>
  <si>
    <t>VYVISDSEYK</t>
  </si>
  <si>
    <t>VYEPLEAIQLVK</t>
  </si>
  <si>
    <t>AVGIMKSAATALIGQTNTPAAGGSKY</t>
  </si>
  <si>
    <t>YKDNFTVTAPEIALNEGFDR</t>
  </si>
  <si>
    <t>ATTAEEVNAALK</t>
  </si>
  <si>
    <t>NGNLTNSFAESELERA</t>
  </si>
  <si>
    <t>AESVAVTLGPK</t>
  </si>
  <si>
    <t>DGLFGGIIIGPK</t>
  </si>
  <si>
    <t>EGNDLYEEFKESGVINSNDLSK</t>
  </si>
  <si>
    <t>SRIYEDNSQAIGNTPLVR</t>
  </si>
  <si>
    <t>YEALLEAK</t>
  </si>
  <si>
    <t>IIYNEQAR</t>
  </si>
  <si>
    <t>SPIANLVGWR</t>
  </si>
  <si>
    <t>LTIGGENVPLSNDGTFR</t>
  </si>
  <si>
    <t>VAIVTENTDYGIPAAAECEKG</t>
  </si>
  <si>
    <t>KTDEILDSLK</t>
  </si>
  <si>
    <t>VAVGINEVPSGLAR</t>
  </si>
  <si>
    <t>VAVGINEVPSGIAR</t>
  </si>
  <si>
    <t>KAAEEAAAAQAAAEAAAAK</t>
  </si>
  <si>
    <t>AFLPAYVPIVEK</t>
  </si>
  <si>
    <t>QIGNYDEIFSR</t>
  </si>
  <si>
    <t>VLMGGLEGSAITAVR</t>
  </si>
  <si>
    <t>QAPEVGVGDNVLY</t>
  </si>
  <si>
    <t>LTSEQVVNAEGEILAER</t>
  </si>
  <si>
    <t>QLQASPVAEAVDDDSRPISR</t>
  </si>
  <si>
    <t>EAYGAIPEKLAFYDYVGNSPAK</t>
  </si>
  <si>
    <t>FTNGPYEIQNQGDQIK</t>
  </si>
  <si>
    <t>WVDTASLADGFNTSR</t>
  </si>
  <si>
    <t>LTNSFAESELERA</t>
  </si>
  <si>
    <t>SAETDQIDKFNQR</t>
  </si>
  <si>
    <t>EALIGIEFDAPQGPVK</t>
  </si>
  <si>
    <t>AVITVPAYFNDSQR</t>
  </si>
  <si>
    <t>LEDIRFPIAFIK</t>
  </si>
  <si>
    <t>LEDLRFPLAFIK</t>
  </si>
  <si>
    <t>TPLIISGQVERPQEK</t>
  </si>
  <si>
    <t>VAGDPFNLNPVLVEK</t>
  </si>
  <si>
    <t>GGTYIVGFTAIR</t>
  </si>
  <si>
    <t>AQLGEAFAFDR</t>
  </si>
  <si>
    <t>LVTGGTGPLDELAIN</t>
  </si>
  <si>
    <t>TVVPKVSEMA</t>
  </si>
  <si>
    <t>EAGLNTIQSGFDNPR</t>
  </si>
  <si>
    <t>QIAEQQLLR</t>
  </si>
  <si>
    <t>AIEGMQPQINDMERR</t>
  </si>
  <si>
    <t>TPEEVQDVLSGK</t>
  </si>
  <si>
    <t>IISPSHNTTIEQVYGDIS</t>
  </si>
  <si>
    <t>VLTEAAIEGK</t>
  </si>
  <si>
    <t>EALLTDLFTRPQ</t>
  </si>
  <si>
    <t>MEAVLDEPYILLTDK</t>
  </si>
  <si>
    <t>VAERVNAI</t>
  </si>
  <si>
    <t>ITNTTSAAPAR</t>
  </si>
  <si>
    <t>SEKDILAVVN</t>
  </si>
  <si>
    <t>VVDTTTGEIAYAR</t>
  </si>
  <si>
    <t>AVAEELDKFEYVEVR</t>
  </si>
  <si>
    <t>EGISPNFR</t>
  </si>
  <si>
    <t>ANSFDDNKVR</t>
  </si>
  <si>
    <t>FYDGQGFMVR</t>
  </si>
  <si>
    <t>SGEPFDQPVTVGYAQILK</t>
  </si>
  <si>
    <t>ALQEAFQLR</t>
  </si>
  <si>
    <t>FGEVLDLK</t>
  </si>
  <si>
    <t>ALKAEYSLELAQDLK</t>
  </si>
  <si>
    <t>ALKAEYSIELAQDLK</t>
  </si>
  <si>
    <t>NQGGIGDIKYPLISDLKK</t>
  </si>
  <si>
    <t>PFQSTVGDYQTVATL</t>
  </si>
  <si>
    <t>VVPTWADVLNR</t>
  </si>
  <si>
    <t>AADLGASLINGLVTK</t>
  </si>
  <si>
    <t>ATLVIYDDLTK</t>
  </si>
  <si>
    <t>IKDIISAAPLQEAFR</t>
  </si>
  <si>
    <t>SLSDIIEGK</t>
  </si>
  <si>
    <t>NQYTFEVDHR</t>
  </si>
  <si>
    <t>GIVSPIRVPTQVAGGVSST</t>
  </si>
  <si>
    <t>SDLIDALAADTGLTK</t>
  </si>
  <si>
    <t>HDGSLDYLLPDGK</t>
  </si>
  <si>
    <t>TAAFMPLQEVSINR</t>
  </si>
  <si>
    <t>GQVSEENPKPK</t>
  </si>
  <si>
    <t>ETPVELEFSQISK</t>
  </si>
  <si>
    <t>IVEDFTKPLSLSFR</t>
  </si>
  <si>
    <t>VGDGLVAAHII</t>
  </si>
  <si>
    <t>MITNTTSAAPAR</t>
  </si>
  <si>
    <t>IDTIIDSVVEGK</t>
  </si>
  <si>
    <t>KLAGNYDK</t>
  </si>
  <si>
    <t>GGLLNSAETEEK</t>
  </si>
  <si>
    <t>IAAFQDIGPR</t>
  </si>
  <si>
    <t>ARPDTAEVR</t>
  </si>
  <si>
    <t>YLGENVTQAVITVPAYFNDSQR</t>
  </si>
  <si>
    <t>SYAILAGDASVLQDR</t>
  </si>
  <si>
    <t>SYALLAGDASVLQDR</t>
  </si>
  <si>
    <t>GKSPQDVLR</t>
  </si>
  <si>
    <t>LGALGVLNLEGVQTR</t>
  </si>
  <si>
    <t>LGAIGVLNLEGVQTR</t>
  </si>
  <si>
    <t>VSVEATNK</t>
  </si>
  <si>
    <t>SVFTGDGSVLEDR</t>
  </si>
  <si>
    <t>LGIQAFEPK</t>
  </si>
  <si>
    <t>EHGGVSVFGGVGER</t>
  </si>
  <si>
    <t>TLNGDQNVAFFK</t>
  </si>
  <si>
    <t>AVASGSVSAEK</t>
  </si>
  <si>
    <t>AMVEAAPK</t>
  </si>
  <si>
    <t>AAMLALAGLR</t>
  </si>
  <si>
    <t>GGTLVAVAPEYNPPATK</t>
  </si>
  <si>
    <t>SQEAILEKVR</t>
  </si>
  <si>
    <t>HAPSFLAFTNPTTNSYK</t>
  </si>
  <si>
    <t>IADFFDTAK</t>
  </si>
  <si>
    <t>AGDEFEIK</t>
  </si>
  <si>
    <t>AGDVIGAVR</t>
  </si>
  <si>
    <t>VLTGGTVISEDR</t>
  </si>
  <si>
    <t>GIYPAVDPLDSTSTMLQPSVVGDEHYR</t>
  </si>
  <si>
    <t>AGGADSIEGTSGADFIR</t>
  </si>
  <si>
    <t>AVLAGDASVLQDR</t>
  </si>
  <si>
    <t>VNMISYNGGLGEVR</t>
  </si>
  <si>
    <t>MKAIEGMQPQINDMER</t>
  </si>
  <si>
    <t>LGVNLIPFPR</t>
  </si>
  <si>
    <t>MQSVEPVLENAIK</t>
  </si>
  <si>
    <t>AAANGLGLPLYR</t>
  </si>
  <si>
    <t>VGAATETEMKDKK</t>
  </si>
  <si>
    <t>IDNYKVYR</t>
  </si>
  <si>
    <t>LIDQDGVPVVFGGWTSASR</t>
  </si>
  <si>
    <t>DRFDEDGALISR</t>
  </si>
  <si>
    <t>AAELGLPTDEVSLK</t>
  </si>
  <si>
    <t>QEAVDAVYAVHPNGAVGR</t>
  </si>
  <si>
    <t>VGGATYQVPMEVR</t>
  </si>
  <si>
    <t>IANAAGYNISEAEIVAFYK</t>
  </si>
  <si>
    <t>FTDGSNLQVVNESMRPPLGTGR</t>
  </si>
  <si>
    <t>IEIPDEAAEGITTVGDAVK</t>
  </si>
  <si>
    <t>FGGIVNTGR</t>
  </si>
  <si>
    <t>LAQARPVTQTSSYSGFSYA</t>
  </si>
  <si>
    <t>LEVGEVVIGAVR</t>
  </si>
  <si>
    <t>QFDFLSIN</t>
  </si>
  <si>
    <t>MLDAFSR</t>
  </si>
  <si>
    <t>ALTTGVDYAQGLVALGGDDKVLK</t>
  </si>
  <si>
    <t>TEVNEFLLR</t>
  </si>
  <si>
    <t>GTFIINGAER</t>
  </si>
  <si>
    <t>IEDAGDTTLLPGELIELR</t>
  </si>
  <si>
    <t>IEDAGDTTLLPGELIEIR</t>
  </si>
  <si>
    <t>DNFTVTAPEIALNEGFDR</t>
  </si>
  <si>
    <t>GLKENVIIGR</t>
  </si>
  <si>
    <t>GLKENVILGR</t>
  </si>
  <si>
    <t>AGILDATK</t>
  </si>
  <si>
    <t>EGDVLLLQAPLDSIR</t>
  </si>
  <si>
    <t>EGDVLLLQAPIDSIR</t>
  </si>
  <si>
    <t>IGITTNPVR</t>
  </si>
  <si>
    <t>ILEIEIPQTPAVK</t>
  </si>
  <si>
    <t>NPSYSVK</t>
  </si>
  <si>
    <t>ALGFDFK</t>
  </si>
  <si>
    <t>MILSDLEGVTYR</t>
  </si>
  <si>
    <t>QQGLGLVSK</t>
  </si>
  <si>
    <t>ALQSDSALK</t>
  </si>
  <si>
    <t>SVLTTVIAAA</t>
  </si>
  <si>
    <t>VLENIQSR</t>
  </si>
  <si>
    <t>PFGPASLLGVER</t>
  </si>
  <si>
    <t>NSFAESELERA</t>
  </si>
  <si>
    <t>IGVLDAVLDR</t>
  </si>
  <si>
    <t>SEFSAEPADLAATSSAVPK</t>
  </si>
  <si>
    <t>GVIDSPDIPLNVSR</t>
  </si>
  <si>
    <t>GVLDSPDIPLNVSR</t>
  </si>
  <si>
    <t>AYTALLDLKPGDEFE</t>
  </si>
  <si>
    <t>LGSPVAVGER</t>
  </si>
  <si>
    <t>GAVLASDGFFPFDDTVR</t>
  </si>
  <si>
    <t>DNGNLTNSFAESELERA</t>
  </si>
  <si>
    <t>EGAIEAANAK</t>
  </si>
  <si>
    <t>SYVAAGNK</t>
  </si>
  <si>
    <t>KGEEIEIVGIR</t>
  </si>
  <si>
    <t>LDLKPGDNFEIK</t>
  </si>
  <si>
    <t>NVAAGASPIELR</t>
  </si>
  <si>
    <t>AVQLFDGPAK</t>
  </si>
  <si>
    <t>TGADFLK</t>
  </si>
  <si>
    <t>SNDTVQLKDAFLGSPANNVK</t>
  </si>
  <si>
    <t>AYGIRPTVYVIPESEYAK</t>
  </si>
  <si>
    <t>FPIAFIK</t>
  </si>
  <si>
    <t>FPLAFIK</t>
  </si>
  <si>
    <t>AGQIAASPR</t>
  </si>
  <si>
    <t>RNLNDDELSQIAGY</t>
  </si>
  <si>
    <t>AAEDPEFETF</t>
  </si>
  <si>
    <t>TDRLDETPFLR</t>
  </si>
  <si>
    <t>VPLSEMFGYATQLR</t>
  </si>
  <si>
    <t>GVPTQSASR</t>
  </si>
  <si>
    <t>ALPGPSTLD</t>
  </si>
  <si>
    <t>LLNESDALSLTETVR</t>
  </si>
  <si>
    <t>SQEATLEK</t>
  </si>
  <si>
    <t>ADALIAQLQK</t>
  </si>
  <si>
    <t>SVVSVEATNK</t>
  </si>
  <si>
    <t>DLGHYLR</t>
  </si>
  <si>
    <t>RIGENTNPAK</t>
  </si>
  <si>
    <t>SGLDQLTDLGR</t>
  </si>
  <si>
    <t>NLLQQQAQVR</t>
  </si>
  <si>
    <t>SILEAIPEAR</t>
  </si>
  <si>
    <t>IGVLDAVLER</t>
  </si>
  <si>
    <t>GLGEAAQNAK</t>
  </si>
  <si>
    <t>LAPTIQPR</t>
  </si>
  <si>
    <t>FKIDNYK</t>
  </si>
  <si>
    <t>IINEPTAAALAYGLDK</t>
  </si>
  <si>
    <t>IINEPTAAALAYGIDK</t>
  </si>
  <si>
    <t>ILNEPTAAALAYGLDK</t>
  </si>
  <si>
    <t>LAGNYDK</t>
  </si>
  <si>
    <t>ELPTGGAAEMNEGENIMYFSR</t>
  </si>
  <si>
    <t>MITNTTSAAPARK</t>
  </si>
  <si>
    <t>SIESTEGDAFADDDVTFV</t>
  </si>
  <si>
    <t>VYVIPESEYAK</t>
  </si>
  <si>
    <t>DGLEVGSEIESFAK</t>
  </si>
  <si>
    <t>LVAIFMLAPI</t>
  </si>
  <si>
    <t>NVLAFVIAK</t>
  </si>
  <si>
    <t>GVNSVTLVGR</t>
  </si>
  <si>
    <t>TVVPNLSLA</t>
  </si>
  <si>
    <t>ILGFGSFEPR</t>
  </si>
  <si>
    <t>LLGFGSFEPR</t>
  </si>
  <si>
    <t>FDKGYISPYFATDTER</t>
  </si>
  <si>
    <t>AQLGEAFAFDRETYSSDGVFR</t>
  </si>
  <si>
    <t>FFGLGAR</t>
  </si>
  <si>
    <t>GEVGEKIDLN</t>
  </si>
  <si>
    <t>EVDITLDKVYGTESK</t>
  </si>
  <si>
    <t>GGSGNDTINGGGGDDLIRM</t>
  </si>
  <si>
    <t>LAVNLVPFPR</t>
  </si>
  <si>
    <t>TTEGAPPAPEQGTSDSN</t>
  </si>
  <si>
    <t>AIYDQPVDRDHAPADFEK</t>
  </si>
  <si>
    <t>LSLLTVDALAR</t>
  </si>
  <si>
    <t>QANFAPSK</t>
  </si>
  <si>
    <t>VINAAAGSTSNDTVQLKDAFLGSPANNVK</t>
  </si>
  <si>
    <t>TLALIFDR</t>
  </si>
  <si>
    <t>SDALPELAGGLLVQR</t>
  </si>
  <si>
    <t>TVQGNGNLLIGK</t>
  </si>
  <si>
    <t>GYISPYFATDTER</t>
  </si>
  <si>
    <t>TIGAGVVSK</t>
  </si>
  <si>
    <t>DTTTIVAEGNEMAVK</t>
  </si>
  <si>
    <t>SFTLFELSR</t>
  </si>
  <si>
    <t>IIMDEGLVDVDYVK</t>
  </si>
  <si>
    <t>IEPGEILVVR</t>
  </si>
  <si>
    <t>ELSIAETEMPGLMALR</t>
  </si>
  <si>
    <t>AVIGTIIPPLER</t>
  </si>
  <si>
    <t>TVVPNLSLAM</t>
  </si>
  <si>
    <t>YLSPGELDQIKTFVTGGQR</t>
  </si>
  <si>
    <t>AIEEVGGK</t>
  </si>
  <si>
    <t>LAQMLTVQK</t>
  </si>
  <si>
    <t>VLDTPEFTR</t>
  </si>
  <si>
    <t>ADVEGYNDVAAVFR</t>
  </si>
  <si>
    <t>ATKFPSFSQGLAQDPTTRR</t>
  </si>
  <si>
    <t>YIVEDGASDWPTFAEK</t>
  </si>
  <si>
    <t>FEQPGFFSK</t>
  </si>
  <si>
    <t>LGTDSGMLAFEPSTVNIK</t>
  </si>
  <si>
    <t>ILFEMGGEEITEAIAR</t>
  </si>
  <si>
    <t>NNDPVLTFEGK</t>
  </si>
  <si>
    <t>GEEVPFVFSAK</t>
  </si>
  <si>
    <t>PLLESVPAITFK</t>
  </si>
  <si>
    <t>AVDDNAIHQVATVSAGGDEEVGR</t>
  </si>
  <si>
    <t>MGSGSDTVSTADGADVIYVT</t>
  </si>
  <si>
    <t>LSTLSVIAA</t>
  </si>
  <si>
    <t>SFAESELERA</t>
  </si>
  <si>
    <t>GGLFEGQLLSQDEIK</t>
  </si>
  <si>
    <t>AVPVTPAVMK</t>
  </si>
  <si>
    <t>ATNKYGVMVR</t>
  </si>
  <si>
    <t>TTVIAAADSGSRFPSSSDMESVQGAIQR</t>
  </si>
  <si>
    <t>EAFDIEIPDEAAEGITTVGDAVK</t>
  </si>
  <si>
    <t>QIAELQPALPAAE</t>
  </si>
  <si>
    <t>ASFTPLMLTGNVGPK</t>
  </si>
  <si>
    <t>HVNPSIK</t>
  </si>
  <si>
    <t>GVLLVGPPGTGK</t>
  </si>
  <si>
    <t>IATGSDFDEATGGLK</t>
  </si>
  <si>
    <t>YAGTDIK</t>
  </si>
  <si>
    <t>VLMGGLEGSAITAIR</t>
  </si>
  <si>
    <t>QAGEYTTFKGK</t>
  </si>
  <si>
    <t>GGQILADITK</t>
  </si>
  <si>
    <t>ALLAGDPSVLDDR</t>
  </si>
  <si>
    <t>ELAAELGAR</t>
  </si>
  <si>
    <t>RGPGEVLGTRQTGDMQ</t>
  </si>
  <si>
    <t>KLSYVATVQ</t>
  </si>
  <si>
    <t>TPDTENLVNAALLAK</t>
  </si>
  <si>
    <t>QTTLGYIDNLR</t>
  </si>
  <si>
    <t>AQLGEAFKFDR</t>
  </si>
  <si>
    <t>LSADLLTDLPR</t>
  </si>
  <si>
    <t>GALFSVTSLK</t>
  </si>
  <si>
    <t>VYPIFTVR</t>
  </si>
  <si>
    <t>VSIRPDEISSILK</t>
  </si>
  <si>
    <t>AAALEIIAR</t>
  </si>
  <si>
    <t>AAALELLAR</t>
  </si>
  <si>
    <t>AAALEILAR</t>
  </si>
  <si>
    <t>SVGGQPIVFDR</t>
  </si>
  <si>
    <t>FGAPTITNDGVSIAR</t>
  </si>
  <si>
    <t>GSEFTVEFLQK</t>
  </si>
  <si>
    <t>AYDFVSQ</t>
  </si>
  <si>
    <t>AIRLVPEGDTEEGGED</t>
  </si>
  <si>
    <t>QNAQQVER</t>
  </si>
  <si>
    <t>RQAPEVGVGDNVLY</t>
  </si>
  <si>
    <t>QLPGGEIVPALQK</t>
  </si>
  <si>
    <t>GLVPAIEAADAMTKA</t>
  </si>
  <si>
    <t>ALGFDFKR</t>
  </si>
  <si>
    <t>THAEEELY</t>
  </si>
  <si>
    <t>EGDYVALKLPSTEVR</t>
  </si>
  <si>
    <t>SDMNIIAK</t>
  </si>
  <si>
    <t>SDMNLIAK</t>
  </si>
  <si>
    <t>YAHVGDVIVAAVK</t>
  </si>
  <si>
    <t>FDRYSK</t>
  </si>
  <si>
    <t>WSPDPSQYIANSLSPAR</t>
  </si>
  <si>
    <t>STEIILR</t>
  </si>
  <si>
    <t>ITGVLYGR</t>
  </si>
  <si>
    <t>DAVIITELPYQTNK</t>
  </si>
  <si>
    <t>VIAAADSGSR</t>
  </si>
  <si>
    <t>GLMANPQGEIIDLPIR</t>
  </si>
  <si>
    <t>IVGFTAIR</t>
  </si>
  <si>
    <t>LTELETKPTVF</t>
  </si>
  <si>
    <t>QNEGFDMPNNR</t>
  </si>
  <si>
    <t>AQLFYDTDADLGLLNGK</t>
  </si>
  <si>
    <t>VEIVGPGTPPPAVPGSR</t>
  </si>
  <si>
    <t>GGILLPDTAK</t>
  </si>
  <si>
    <t>AIDTIIDSVVEGK</t>
  </si>
  <si>
    <t>ALSIDGGTYIVGFT</t>
  </si>
  <si>
    <t>IDLNNASVR</t>
  </si>
  <si>
    <t>QALDQGADVVFGAGGK</t>
  </si>
  <si>
    <t>AVHPNGAVGR</t>
  </si>
  <si>
    <t>QQQAYSDRER</t>
  </si>
  <si>
    <t>EVGEKIDLNNASVR</t>
  </si>
  <si>
    <t>VGEEVEIVGIR</t>
  </si>
  <si>
    <t>FTVEFLQK</t>
  </si>
  <si>
    <t>ATKFPSFSQ</t>
  </si>
  <si>
    <t>LVPPKEMLEAVSK</t>
  </si>
  <si>
    <t>LVDQPLELPR</t>
  </si>
  <si>
    <t>KIQGIGAGFIPK</t>
  </si>
  <si>
    <t>NVLDEDAGVALR</t>
  </si>
  <si>
    <t>IFISPVETVLR</t>
  </si>
  <si>
    <t>TATYLPDLVEVQR</t>
  </si>
  <si>
    <t>LINLSGR</t>
  </si>
  <si>
    <t>ASFGAEALLENLK</t>
  </si>
  <si>
    <t>SLSAADLDKVA</t>
  </si>
  <si>
    <t>VLGGLGMAIISTSK</t>
  </si>
  <si>
    <t>TTDVTGQITAFTAEDGSNVEMVMPGDNIK</t>
  </si>
  <si>
    <t>IPLTGPNPK</t>
  </si>
  <si>
    <t>ILLVDDEPAVR</t>
  </si>
  <si>
    <t>KRLDDGQPLVE</t>
  </si>
  <si>
    <t>TGIGDDEIGGSDKNDFIR</t>
  </si>
  <si>
    <t>QGDSVWEDIVR</t>
  </si>
  <si>
    <t>LAGGVAVIK</t>
  </si>
  <si>
    <t>LAGGVAVLK</t>
  </si>
  <si>
    <t>EMVVDSNGSSISAGTEFK</t>
  </si>
  <si>
    <t>LAVEIAVPAER</t>
  </si>
  <si>
    <t>ASYKVTL</t>
  </si>
  <si>
    <t>WEYGYQPPAGSR</t>
  </si>
  <si>
    <t>VTVEEPFYVRPE</t>
  </si>
  <si>
    <t>VQDYAEIDGAPEERER</t>
  </si>
  <si>
    <t>AASVLDGSQK</t>
  </si>
  <si>
    <t>MNKADLVNLV</t>
  </si>
  <si>
    <t>ETYIALGVPTQSASR</t>
  </si>
  <si>
    <t>LAAELMDAANESGSAVR</t>
  </si>
  <si>
    <t>TALNLLVNDLR</t>
  </si>
  <si>
    <t>GMQVADAQLR</t>
  </si>
  <si>
    <t>NNPVLIGEPGVGK</t>
  </si>
  <si>
    <t>TTVYLTDLADFQR</t>
  </si>
  <si>
    <t>GLIDEVPVEK</t>
  </si>
  <si>
    <t>VAHLENVR</t>
  </si>
  <si>
    <t>FYDYVGNSPAK</t>
  </si>
  <si>
    <t>FSVVAINR</t>
  </si>
  <si>
    <t>YLGSTGGLLNSAETEEKHAIT</t>
  </si>
  <si>
    <t>AGSTSNDTVQLKDAFLGSPANNVK</t>
  </si>
  <si>
    <t>DGVFPEK</t>
  </si>
  <si>
    <t>QIEDAFGVS</t>
  </si>
  <si>
    <t>NEVGSVVSVEATNK</t>
  </si>
  <si>
    <t>ILFYSGVVHK</t>
  </si>
  <si>
    <t>GVNILADAVK</t>
  </si>
  <si>
    <t>YIELAFR</t>
  </si>
  <si>
    <t>LFAAALTDLDTQVK</t>
  </si>
  <si>
    <t>LLEASELVK</t>
  </si>
  <si>
    <t>ANIEKQNEGFDMPNNR</t>
  </si>
  <si>
    <t>VGNVFGFK</t>
  </si>
  <si>
    <t>ALINNLPFYR</t>
  </si>
  <si>
    <t>IIDSVVEGK</t>
  </si>
  <si>
    <t>ALSITQGR</t>
  </si>
  <si>
    <t>EQFTFVFNTNR</t>
  </si>
  <si>
    <t>ADFAPSR</t>
  </si>
  <si>
    <t>SQEAILEK</t>
  </si>
  <si>
    <t>EDVFSITGR</t>
  </si>
  <si>
    <t>LLNEFEQELAVIK</t>
  </si>
  <si>
    <t>DLKITGVLYGR</t>
  </si>
  <si>
    <t>TDDILDSLK</t>
  </si>
  <si>
    <t>NVIAFVKAL</t>
  </si>
  <si>
    <t>LIESPAPGIIQR</t>
  </si>
  <si>
    <t>QASLPLDR</t>
  </si>
  <si>
    <t>AEAYGAIPEKLAFYDYVGNSPAK</t>
  </si>
  <si>
    <t>VEAIVRPF</t>
  </si>
  <si>
    <t>KLELVGVGSR</t>
  </si>
  <si>
    <t>GGTLVSIAPEYNPPATK</t>
  </si>
  <si>
    <t>LAFYDYIGNSAAK</t>
  </si>
  <si>
    <t>QIAELQPALPAAEQDKELAAAEA</t>
  </si>
  <si>
    <t>LDTEALR</t>
  </si>
  <si>
    <t>LDTEAIR</t>
  </si>
  <si>
    <t>TTPSVVAYTK</t>
  </si>
  <si>
    <t>GLDLTGLQIAEEYR</t>
  </si>
  <si>
    <t>AVYDALVR</t>
  </si>
  <si>
    <t>MFDAFTK</t>
  </si>
  <si>
    <t>FAESELERA</t>
  </si>
  <si>
    <t>LAPFSFSYR</t>
  </si>
  <si>
    <t>WGSFPVK</t>
  </si>
  <si>
    <t>LAQQETGEIK</t>
  </si>
  <si>
    <t>VAQVLSESR</t>
  </si>
  <si>
    <t>AAIDTIIDSVVEGKK</t>
  </si>
  <si>
    <t>QIAELQPALPAAEKDKELAAAEA</t>
  </si>
  <si>
    <t>LSVWIEGVGLLGP</t>
  </si>
  <si>
    <t>IAGLEVLR</t>
  </si>
  <si>
    <t>IAGIEVLR</t>
  </si>
  <si>
    <t>NNYLDYVIN</t>
  </si>
  <si>
    <t>LLAQVISSL</t>
  </si>
  <si>
    <t>LIAQVISSL</t>
  </si>
  <si>
    <t>LDYVINSLA</t>
  </si>
  <si>
    <t>TLTLDYNK</t>
  </si>
  <si>
    <t>INADLGTTLSK</t>
  </si>
  <si>
    <t>QFQSSPSPVAETVDDEARPVSR</t>
  </si>
  <si>
    <t>VAEDPFNTELDSSK</t>
  </si>
  <si>
    <t>YKDNFTVTAPE</t>
  </si>
  <si>
    <t>EADLDSILTKVV</t>
  </si>
  <si>
    <t>SAIAIDSILNQK</t>
  </si>
  <si>
    <t>DGLYGGLVIGPR</t>
  </si>
  <si>
    <t>TDVSFTEDVLKR</t>
  </si>
  <si>
    <t>AVLLQQIGLVR</t>
  </si>
  <si>
    <t>PFQSTVGDYQTVA</t>
  </si>
  <si>
    <t>LAEHVDTLIVIPNDR</t>
  </si>
  <si>
    <t>TIADFFDVAK</t>
  </si>
  <si>
    <t>ELLAVETNQVPR</t>
  </si>
  <si>
    <t>GTDEFVR</t>
  </si>
  <si>
    <t>VVAQADAR</t>
  </si>
  <si>
    <t>GIRPTVYVIPESEYAK</t>
  </si>
  <si>
    <t>IQGIGAGFIPK</t>
  </si>
  <si>
    <t>VILTAPGKGDGVGTY</t>
  </si>
  <si>
    <t>TAAITSVLAK</t>
  </si>
  <si>
    <t>KALPDGGVIINTLNGDQNVAFFK</t>
  </si>
  <si>
    <t>AEYTMELAQDLK</t>
  </si>
  <si>
    <t>RVQSAMDEGASQQAAYDAIPEK</t>
  </si>
  <si>
    <t>AGTVTTDITAAIKEFK</t>
  </si>
  <si>
    <t>EVDLIEEIAR</t>
  </si>
  <si>
    <t>TYIVGFTAIR</t>
  </si>
  <si>
    <t>TDGLEVLSVADAAAK</t>
  </si>
  <si>
    <t>MNEGENLMYFAR</t>
  </si>
  <si>
    <t>GVLNVAAVK</t>
  </si>
  <si>
    <t>VHTVVINDPGR</t>
  </si>
  <si>
    <t>EHILLAR</t>
  </si>
  <si>
    <t>EHLLLAR</t>
  </si>
  <si>
    <t>EHLLIAR</t>
  </si>
  <si>
    <t>AVITLTDGSITYK</t>
  </si>
  <si>
    <t>AMLPVYESK</t>
  </si>
  <si>
    <t>FVVGGPQGDAGLTGRK</t>
  </si>
  <si>
    <t>AVDLVFESGR</t>
  </si>
  <si>
    <t>NDTSQASDPLSR</t>
  </si>
  <si>
    <t>TNYFGIQGTDNGNLTN</t>
  </si>
  <si>
    <t>TNYFGLQGTDNGNLTN</t>
  </si>
  <si>
    <t>TITAAVDVLPK</t>
  </si>
  <si>
    <t>VGQQAPEFSATAVFDQEFK</t>
  </si>
  <si>
    <t>ISALGPGGLTR</t>
  </si>
  <si>
    <t>VLAFVIAK</t>
  </si>
  <si>
    <t>YQWDQNFYR</t>
  </si>
  <si>
    <t>VVSYESLK</t>
  </si>
  <si>
    <t>KFGAPDIVNDGVTIAR</t>
  </si>
  <si>
    <t>IPSFAGNLIT</t>
  </si>
  <si>
    <t>NQTIYYFAK</t>
  </si>
  <si>
    <t>EAYPGDVFYLH</t>
  </si>
  <si>
    <t>EAYPGDVFYIH</t>
  </si>
  <si>
    <t>AQVFELPT</t>
  </si>
  <si>
    <t>EARPRGFWVT</t>
  </si>
  <si>
    <t>LIESMAPGIIK</t>
  </si>
  <si>
    <t>EVEPALGNGAFVGQKD</t>
  </si>
  <si>
    <t>DNVDALVAFMK</t>
  </si>
  <si>
    <t>STPNVINFVGAEDR</t>
  </si>
  <si>
    <t>LGVGSDKASLGGGDDSLYMT</t>
  </si>
  <si>
    <t>SPAAGKPFFLV</t>
  </si>
  <si>
    <t>VLAGDASVLQDR</t>
  </si>
  <si>
    <t>AAELGATLVNGLVTK</t>
  </si>
  <si>
    <t>GDPLLFPAPNGHK</t>
  </si>
  <si>
    <t>GDPILFPAPNGHK</t>
  </si>
  <si>
    <t>RQAVSADSSGSFIGGAELA</t>
  </si>
  <si>
    <t>YIDDKGQITL</t>
  </si>
  <si>
    <t>FNYGISER</t>
  </si>
  <si>
    <t>FQQFPGMYPSIAG</t>
  </si>
  <si>
    <t>YIEDQKA</t>
  </si>
  <si>
    <t>AVFDQEFK</t>
  </si>
  <si>
    <t>EMLPVYESK</t>
  </si>
  <si>
    <t>DIEESQALILADALR</t>
  </si>
  <si>
    <t>GIDILAESVAVTLGPK</t>
  </si>
  <si>
    <t>AVGGNDIAALR</t>
  </si>
  <si>
    <t>ILTDIQDGTFAK</t>
  </si>
  <si>
    <t>LLTDIQDGTFAK</t>
  </si>
  <si>
    <t>LTVPASPGGQQVTFSEADIK</t>
  </si>
  <si>
    <t>KADQLEVELK</t>
  </si>
  <si>
    <t>QIEDAFGVSAA</t>
  </si>
  <si>
    <t>FVHDIPASQK</t>
  </si>
  <si>
    <t>IVIGEGERDEAPMLY</t>
  </si>
  <si>
    <t>ITVLDPIALAK</t>
  </si>
  <si>
    <t>LVVAGPAQVK</t>
  </si>
  <si>
    <t>NVVLEKK</t>
  </si>
  <si>
    <t>NVVIEKK</t>
  </si>
  <si>
    <t>AQLGEAFSFDR</t>
  </si>
  <si>
    <t>VAQVLSESRER</t>
  </si>
  <si>
    <t>QIEEAFGVS</t>
  </si>
  <si>
    <t>QALESVQVPLGGGSTRLPLAR</t>
  </si>
  <si>
    <t>AVAMSGTDGLVR</t>
  </si>
  <si>
    <t>LHFFMT</t>
  </si>
  <si>
    <t>AAVEEGVVPGGGVALVR</t>
  </si>
  <si>
    <t>LADLVEQLAK</t>
  </si>
  <si>
    <t>FLISDEGIAFLK</t>
  </si>
  <si>
    <t>IQQVVNELRGEK</t>
  </si>
  <si>
    <t>TATEAFTIEGDLRR</t>
  </si>
  <si>
    <t>ADLLEVTAPMVGTFYR</t>
  </si>
  <si>
    <t>VIVNQIVR</t>
  </si>
  <si>
    <t>AEIDYATK</t>
  </si>
  <si>
    <t>AILAGDASVL</t>
  </si>
  <si>
    <t>ALLAGDASVL</t>
  </si>
  <si>
    <t>AAEDPEFETFYTKNVLLNEGIR</t>
  </si>
  <si>
    <t>SYAGEIFLR</t>
  </si>
  <si>
    <t>LGEVGEKIDLN</t>
  </si>
  <si>
    <t>NAAFGYVVENPELLK</t>
  </si>
  <si>
    <t>LINLALPR</t>
  </si>
  <si>
    <t>LLAGDPSVLDDR</t>
  </si>
  <si>
    <t>NVLLNEGIR</t>
  </si>
  <si>
    <t>IAYPLELFDR</t>
  </si>
  <si>
    <t>TNEQEIGR</t>
  </si>
  <si>
    <t>QLFHPEQLISGK</t>
  </si>
  <si>
    <t>ATKFPSFSQGLAQD</t>
  </si>
  <si>
    <t>LILANAEGK</t>
  </si>
  <si>
    <t>MLEAIDAPR</t>
  </si>
  <si>
    <t>TTLTAALTK</t>
  </si>
  <si>
    <t>TVVGANNRPLK</t>
  </si>
  <si>
    <t>VGAAGMLGVAQ</t>
  </si>
  <si>
    <t>VVEPYNSVLSTH</t>
  </si>
  <si>
    <t>LIDQDGVPVVFGGWTSASRK</t>
  </si>
  <si>
    <t>TGAQSGSPDPTTK</t>
  </si>
  <si>
    <t>IGVSLTELTK</t>
  </si>
  <si>
    <t>LGDLPGLTR</t>
  </si>
  <si>
    <t>TVLELAGIK</t>
  </si>
  <si>
    <t>VYLGDETTR</t>
  </si>
  <si>
    <t>ALVNNLPLYREGISPNFR</t>
  </si>
  <si>
    <t>VLNDDAESMLKDAITEVK</t>
  </si>
  <si>
    <t>IISKPVVK</t>
  </si>
  <si>
    <t>DIGYYLR</t>
  </si>
  <si>
    <t>SFTSPAGIYTSSFSSTVELESSYASSDNALGSK</t>
  </si>
  <si>
    <t>VTPKGESDQPPEEK</t>
  </si>
  <si>
    <t>LDKGFNAVSSTYEDLFK</t>
  </si>
  <si>
    <t>TGGDPVELFETAVK</t>
  </si>
  <si>
    <t>TPLNNAR</t>
  </si>
  <si>
    <t>LLDLFSQYGEVK</t>
  </si>
  <si>
    <t>GQVEGQSIDDGLSK</t>
  </si>
  <si>
    <t>KFAADFK</t>
  </si>
  <si>
    <t>ALNGLRETFGALGVPTGSAAR</t>
  </si>
  <si>
    <t>TIDALMK</t>
  </si>
  <si>
    <t>EIMDAFLR</t>
  </si>
  <si>
    <t>DAADQINAQAAGGNAPDIFVFPQPGK</t>
  </si>
  <si>
    <t>QFSPEEVSAQVLR</t>
  </si>
  <si>
    <t>VYLGDETSRSMGLAY</t>
  </si>
  <si>
    <t>LAGGVAVVK</t>
  </si>
  <si>
    <t>IGANVGSTMGPTGLGK</t>
  </si>
  <si>
    <t>YVSYAIL</t>
  </si>
  <si>
    <t>YVSYALL</t>
  </si>
  <si>
    <t>SILDAEIAAAK</t>
  </si>
  <si>
    <t>ASLVSGTIAPL</t>
  </si>
  <si>
    <t>AGPFGQLFRPDNF</t>
  </si>
  <si>
    <t>VTNAIGNADNATITL</t>
  </si>
  <si>
    <t>NSGYFVK</t>
  </si>
  <si>
    <t>LIDDLNILYK</t>
  </si>
  <si>
    <t>DILMGAAK</t>
  </si>
  <si>
    <t>RFPTQNDLEAVQGNIQR</t>
  </si>
  <si>
    <t>INVVEVER</t>
  </si>
  <si>
    <t>GIPEDEQDPDLR</t>
  </si>
  <si>
    <t>SPAAGKPFFLVGSD</t>
  </si>
  <si>
    <t>GTNEYNLALGER</t>
  </si>
  <si>
    <t>FIELNFK</t>
  </si>
  <si>
    <t>LAGNYDKVAQEAVDAVYA</t>
  </si>
  <si>
    <t>SFISLGNR</t>
  </si>
  <si>
    <t>FLDGYLSTR</t>
  </si>
  <si>
    <t>GVLQVAAVR</t>
  </si>
  <si>
    <t>LVENRCSLVP</t>
  </si>
  <si>
    <t>GLADVYSAAVK</t>
  </si>
  <si>
    <t>GEEVPFVF</t>
  </si>
  <si>
    <t>TVVATAGNVT</t>
  </si>
  <si>
    <t>IGISIPQSR</t>
  </si>
  <si>
    <t>GAQAVTAEVR</t>
  </si>
  <si>
    <t>ALNGAIGVS</t>
  </si>
  <si>
    <t>GAIDATEFSMPAIDRR</t>
  </si>
  <si>
    <t>LGMSQFFDEQGR</t>
  </si>
  <si>
    <t>VCEDGTLR</t>
  </si>
  <si>
    <t>GEEVPFVFS</t>
  </si>
  <si>
    <t>ALGVPTGSAAR</t>
  </si>
  <si>
    <t>IYFPYGTK</t>
  </si>
  <si>
    <t>GLLFQIER</t>
  </si>
  <si>
    <t>GLIFQIER</t>
  </si>
  <si>
    <t>GLLFQLER</t>
  </si>
  <si>
    <t>IRLVPAGEVDEE</t>
  </si>
  <si>
    <t>AYPDHHVR</t>
  </si>
  <si>
    <t>SVDAGSNEFAGTFVALQSSDTDLGSK</t>
  </si>
  <si>
    <t>RLDAVNAIAS</t>
  </si>
  <si>
    <t>TSVPSIDSIDR</t>
  </si>
  <si>
    <t>KFFLADTFGMMG</t>
  </si>
  <si>
    <t>GGILYVPPAR</t>
  </si>
  <si>
    <t>GGLLYVPPAR</t>
  </si>
  <si>
    <t>DVLEMVPWDGHK</t>
  </si>
  <si>
    <t>AISESTLVDTEK</t>
  </si>
  <si>
    <t>IFISPVDSVVR</t>
  </si>
  <si>
    <t>SPQDVLR</t>
  </si>
  <si>
    <t>ITNTTSAAPARK</t>
  </si>
  <si>
    <t>TIPGFGSFDGSQNVSADGK</t>
  </si>
  <si>
    <t>APFIQAVYPFDVR</t>
  </si>
  <si>
    <t>GTNVVSIK</t>
  </si>
  <si>
    <t>MYDFFVPPK</t>
  </si>
  <si>
    <t>SGELLLR</t>
  </si>
  <si>
    <t>LTDADLSEQINGIRR</t>
  </si>
  <si>
    <t>NFLLPYGK</t>
  </si>
  <si>
    <t>DGQLPFPAINVNDSVTK</t>
  </si>
  <si>
    <t>MNKADLVNL</t>
  </si>
  <si>
    <t>TSSLVISTLDNTAR</t>
  </si>
  <si>
    <t>LAFTAAVR</t>
  </si>
  <si>
    <t>GDPVAADEGGYLVVR</t>
  </si>
  <si>
    <t>TNYFGIQGTDNGNLTNS</t>
  </si>
  <si>
    <t>TNYFGLQGTDNGNLTNS</t>
  </si>
  <si>
    <t>LGFDFKR</t>
  </si>
  <si>
    <t>RLGIMQSVEPVLEN</t>
  </si>
  <si>
    <t>VAQEAVDAVYAVHPNGAVG</t>
  </si>
  <si>
    <t>KSVLTTVIA</t>
  </si>
  <si>
    <t>LPQILNALR</t>
  </si>
  <si>
    <t>VLDTPEFSR</t>
  </si>
  <si>
    <t>DLGIEQVLPEPLVQDTK</t>
  </si>
  <si>
    <t>LGFRFPCDGPGRG</t>
  </si>
  <si>
    <t>QMSLLLR</t>
  </si>
  <si>
    <t>YVFLPAAVQANQPAPR</t>
  </si>
  <si>
    <t>GAGDDLIR</t>
  </si>
  <si>
    <t>WDFGASGSSSATFK</t>
  </si>
  <si>
    <t>TNEPALDFPK</t>
  </si>
  <si>
    <t>TYPILLQEDDR</t>
  </si>
  <si>
    <t>TYPLLLQEDDR</t>
  </si>
  <si>
    <t>VETFQR</t>
  </si>
  <si>
    <t>LGANIGSAMGPTGLGK</t>
  </si>
  <si>
    <t>NVAAGANAISLK</t>
  </si>
  <si>
    <t>LGLPTDEVSLK</t>
  </si>
  <si>
    <t>IEAIIRPF</t>
  </si>
  <si>
    <t>PAAPGTGVIAGGSIR</t>
  </si>
  <si>
    <t>NLTSLAEAGAR</t>
  </si>
  <si>
    <t>WINYGPMR</t>
  </si>
  <si>
    <t>TIEVPDDQYIL</t>
  </si>
  <si>
    <t>TYVHTAGGADSIEGTSGADFIR</t>
  </si>
  <si>
    <t>IPEFRL</t>
  </si>
  <si>
    <t>GLMFQVER</t>
  </si>
  <si>
    <t>LLDTKGAGTIDT</t>
  </si>
  <si>
    <t>SYVAAGNKR</t>
  </si>
  <si>
    <t>AASIAMIT</t>
  </si>
  <si>
    <t>NEGENLMYFAR</t>
  </si>
  <si>
    <t>ALDYNSK</t>
  </si>
  <si>
    <t>QIAELQPALPAAEQD</t>
  </si>
  <si>
    <t>TLGNNFK</t>
  </si>
  <si>
    <t>VEVTHEANAR</t>
  </si>
  <si>
    <t>KSTDGQDFDEDDVEFV</t>
  </si>
  <si>
    <t>VMNTDAQALLQSAANNR</t>
  </si>
  <si>
    <t>QVGVPALVVAL</t>
  </si>
  <si>
    <t>RLDAVNAIA</t>
  </si>
  <si>
    <t>FGSIPRL</t>
  </si>
  <si>
    <t>TVYPVPF</t>
  </si>
  <si>
    <t>TGLVGIVK</t>
  </si>
  <si>
    <t>ALGTQLR</t>
  </si>
  <si>
    <t>EVIPLVVDAMR</t>
  </si>
  <si>
    <t>VIGGGLPVGAYGGK</t>
  </si>
  <si>
    <t>YIDDKGQIT</t>
  </si>
  <si>
    <t>SRPISDGYNAATGDYVDMLAAGIVDPAK</t>
  </si>
  <si>
    <t>KDNFTVTAPEI</t>
  </si>
  <si>
    <t>TNQNVGLDPETLALATPARDNVDAL</t>
  </si>
  <si>
    <t>WTLNNLTSR</t>
  </si>
  <si>
    <t>ADSGSRFPS</t>
  </si>
  <si>
    <t>DGITALQMDMK</t>
  </si>
  <si>
    <t>NYLDYVIN</t>
  </si>
  <si>
    <t>HAPSFLAF</t>
  </si>
  <si>
    <t>LVVGIPSGVTGVER</t>
  </si>
  <si>
    <t>SVGELLQNQVR</t>
  </si>
  <si>
    <t>IGVPETMYNESALK</t>
  </si>
  <si>
    <t>AHLVDKVLQ</t>
  </si>
  <si>
    <t>FVHYLR</t>
  </si>
  <si>
    <t>AIIPVLPAKDTFPYVIR</t>
  </si>
  <si>
    <t>AIIPVLPAKDTFPYVLR</t>
  </si>
  <si>
    <t>ALIPVLPAKDTFPYVLR</t>
  </si>
  <si>
    <t>SYAQVAR</t>
  </si>
  <si>
    <t>TNPYIRPDDYGIPEDEQDPDLR</t>
  </si>
  <si>
    <t>TGNLFAGTING</t>
  </si>
  <si>
    <t>AVAAGFEK</t>
  </si>
  <si>
    <t>DGEFPEK</t>
  </si>
  <si>
    <t>TVTAMDVVYALK</t>
  </si>
  <si>
    <t>YVSYALLAGDASVLDDR</t>
  </si>
  <si>
    <t>AAQLSASRP</t>
  </si>
  <si>
    <t>AAMPADVL</t>
  </si>
  <si>
    <t>DLSRLPLTT</t>
  </si>
  <si>
    <t>EVEPALGNGNFLGGQK</t>
  </si>
  <si>
    <t>GIMQSVEPVLENAIK</t>
  </si>
  <si>
    <t>DFLSIR</t>
  </si>
  <si>
    <t>DFISIR</t>
  </si>
  <si>
    <t>GYTGYVLAK</t>
  </si>
  <si>
    <t>PVGPALNNGDFLR</t>
  </si>
  <si>
    <t>GLYDSAEGVVR</t>
  </si>
  <si>
    <t>PILALLFAGT</t>
  </si>
  <si>
    <t>LLSLDEIK</t>
  </si>
  <si>
    <t>FVVFEGR</t>
  </si>
  <si>
    <t>SSTVELESSYASSDNALGSK</t>
  </si>
  <si>
    <t>ASEIALNEGFDR</t>
  </si>
  <si>
    <t>TDVSFTEDVLK</t>
  </si>
  <si>
    <t>IDIEDGGIVTIASHDGAAAEAAQR</t>
  </si>
  <si>
    <t>FIGGAELASLK</t>
  </si>
  <si>
    <t>KTEPSLSMPDLD</t>
  </si>
  <si>
    <t>VEEPFYVRPEEHPGAI</t>
  </si>
  <si>
    <t>NLDVYAADIAR</t>
  </si>
  <si>
    <t>ELPTGGAAMMNQGENLMYFAR</t>
  </si>
  <si>
    <t>FLVEQIK</t>
  </si>
  <si>
    <t>GAEYVVDFLPK</t>
  </si>
  <si>
    <t>VIDQEFGIVK</t>
  </si>
  <si>
    <t>SVESVELLK</t>
  </si>
  <si>
    <t>DLFSQQPALISPGGNAYTSR</t>
  </si>
  <si>
    <t>GFDFKR</t>
  </si>
  <si>
    <t>TAQPHLQ</t>
  </si>
  <si>
    <t>AVSASPVLAK</t>
  </si>
  <si>
    <t>QMDETDSTYDKEK</t>
  </si>
  <si>
    <t>TVLIQELINN</t>
  </si>
  <si>
    <t>TVIIQELINN</t>
  </si>
  <si>
    <t>GLDIEGEALVLR</t>
  </si>
  <si>
    <t>LKLAPTIQPR</t>
  </si>
  <si>
    <t>EFVGGGYVTVL</t>
  </si>
  <si>
    <t>LAAEQATR</t>
  </si>
  <si>
    <t>KAISADSSGGFIGGAELSQLK</t>
  </si>
  <si>
    <t>SFISLGNRR</t>
  </si>
  <si>
    <t>ELFDLR</t>
  </si>
  <si>
    <t>EIFDLR</t>
  </si>
  <si>
    <t>RETFSAL</t>
  </si>
  <si>
    <t>IEDVPGDKEAFYAF</t>
  </si>
  <si>
    <t>EFVGGGYVT</t>
  </si>
  <si>
    <t>TISIVAVQ</t>
  </si>
  <si>
    <t>RLDAVNAIT</t>
  </si>
  <si>
    <t>DSGMVPISR</t>
  </si>
  <si>
    <t>QIAELQPALPAAEQDKELAAA</t>
  </si>
  <si>
    <t>EAIETLVF</t>
  </si>
  <si>
    <t>YYGLYDNAEGVVR</t>
  </si>
  <si>
    <t>ALVNNLPLY</t>
  </si>
  <si>
    <t>KVFDLK</t>
  </si>
  <si>
    <t>SAKTDEILDSLK</t>
  </si>
  <si>
    <t>TYPILLQEDDRIR</t>
  </si>
  <si>
    <t>TYPLLLQEDDRIR</t>
  </si>
  <si>
    <t>IGAAAMAGLFGAVWAAIPA</t>
  </si>
  <si>
    <t>LGVPTQSASR</t>
  </si>
  <si>
    <t>SGEVVMSIAYNGR</t>
  </si>
  <si>
    <t>LVPAGEADEE</t>
  </si>
  <si>
    <t>AEVFKLE</t>
  </si>
  <si>
    <t>VSREFDITVK</t>
  </si>
  <si>
    <t>AFDIYSR</t>
  </si>
  <si>
    <t>AFDLYSR</t>
  </si>
  <si>
    <t>TNNNAFIATEAGVITDIKPGDKGESVIK</t>
  </si>
  <si>
    <t>AILIESGLP</t>
  </si>
  <si>
    <t>KVTLTSESEGLNK</t>
  </si>
  <si>
    <t>LDFVSLKK</t>
  </si>
  <si>
    <t>TVNLPGFR</t>
  </si>
  <si>
    <t>KLEGVGEK</t>
  </si>
  <si>
    <t>MAGEVVKGGK</t>
  </si>
  <si>
    <t>AAVSLSVS</t>
  </si>
  <si>
    <t>RSEAAALVPPGASR</t>
  </si>
  <si>
    <t>GDQYSNQVYVLPK</t>
  </si>
  <si>
    <t>NEGENIMYFSR</t>
  </si>
  <si>
    <t>TLFELAR</t>
  </si>
  <si>
    <t>APSFGDR</t>
  </si>
  <si>
    <t>EIVFTDIGER</t>
  </si>
  <si>
    <t>TGLPFLK</t>
  </si>
  <si>
    <t>DSALSQLEGDAK</t>
  </si>
  <si>
    <t>DVSGEGVQQALLK</t>
  </si>
  <si>
    <t>KRLDDGQPLVEV</t>
  </si>
  <si>
    <t>VLDKQQGDLQLLPGNDDPSK</t>
  </si>
  <si>
    <t>AAIEFLK</t>
  </si>
  <si>
    <t>GIDWAELRPQLK</t>
  </si>
  <si>
    <t>TALLDLK</t>
  </si>
  <si>
    <t>TALIDLK</t>
  </si>
  <si>
    <t>KDLGDVSK</t>
  </si>
  <si>
    <t>SVLTTVIAAADSGS</t>
  </si>
  <si>
    <t>SVVTTVVTAADAAGR</t>
  </si>
  <si>
    <t>TYTVDTVIDADNFTTTPALDGTGK</t>
  </si>
  <si>
    <t>VVSPESEGLLK</t>
  </si>
  <si>
    <t>TLEMLDTK</t>
  </si>
  <si>
    <t>VGGSTSTIGENAPAGSVAGVN</t>
  </si>
  <si>
    <t>VEANIGAPQVSYR</t>
  </si>
  <si>
    <t>VTTTIGYGSPNK</t>
  </si>
  <si>
    <t>VAQEAVDAVY</t>
  </si>
  <si>
    <t>VNLDQEASEKVLK</t>
  </si>
  <si>
    <t>VNLDQEASEKVIK</t>
  </si>
  <si>
    <t>GVDPLPDAE</t>
  </si>
  <si>
    <t>ITVRDFVNGLAK</t>
  </si>
  <si>
    <t>TGTVIWDFGNLTGNVR</t>
  </si>
  <si>
    <t>VAEVRPSL</t>
  </si>
  <si>
    <t>GADEIGGSDKNDFVR</t>
  </si>
  <si>
    <t>GLTLLEASELVK</t>
  </si>
  <si>
    <t>AVGFGADVRT</t>
  </si>
  <si>
    <t>AVNILKQ</t>
  </si>
  <si>
    <t>AIEGMQPQ</t>
  </si>
  <si>
    <t>KSFISLGNR</t>
  </si>
  <si>
    <t>VAQEAVDAVYA</t>
  </si>
  <si>
    <t>QINDMER</t>
  </si>
  <si>
    <t>TSSLVISTL</t>
  </si>
  <si>
    <t>NLDVYAADVAR</t>
  </si>
  <si>
    <t>DNVDALVAF</t>
  </si>
  <si>
    <t>LTGIAMR</t>
  </si>
  <si>
    <t>QLPQQR</t>
  </si>
  <si>
    <t>GTPNYDEALR</t>
  </si>
  <si>
    <t>LSVADTAGLR</t>
  </si>
  <si>
    <t>LRIEDALNATR</t>
  </si>
  <si>
    <t>LRLEDAINATR</t>
  </si>
  <si>
    <t>MESVQGAIQR</t>
  </si>
  <si>
    <t>ALALRLE</t>
  </si>
  <si>
    <t>GKIVVGGPY</t>
  </si>
  <si>
    <t>IILTEKASEL</t>
  </si>
  <si>
    <t>VAGDAMTEPAE</t>
  </si>
  <si>
    <t>GEIIDLPIR</t>
  </si>
  <si>
    <t>EINPEHSLVAG</t>
  </si>
  <si>
    <t>DDDSSTTLYEIK</t>
  </si>
  <si>
    <t>SDVLPELAGDLLVQR</t>
  </si>
  <si>
    <t>AITYFNNR</t>
  </si>
  <si>
    <t>LVPAGEVDEE</t>
  </si>
  <si>
    <t>YLTASAMFR</t>
  </si>
  <si>
    <t>AVQANQPAPR</t>
  </si>
  <si>
    <t>DMDYYLR</t>
  </si>
  <si>
    <t>NGNLLIGK</t>
  </si>
  <si>
    <t>TLVTALRPT</t>
  </si>
  <si>
    <t>VAPGDVATGADGQILAELIPVR</t>
  </si>
  <si>
    <t>TIYIGNL</t>
  </si>
  <si>
    <t>TFSALGVPTGSAAR</t>
  </si>
  <si>
    <t>VGTDGGIQR</t>
  </si>
  <si>
    <t>VFELPTGGAAEMNEGENIMYFSR</t>
  </si>
  <si>
    <t>DYLGVVEQLEK</t>
  </si>
  <si>
    <t>TPASYDYNVAVTK</t>
  </si>
  <si>
    <t>ADYLGVVEQLEK</t>
  </si>
  <si>
    <t>GLIYQIER</t>
  </si>
  <si>
    <t>RVQVTNLM</t>
  </si>
  <si>
    <t>IIEGLTR</t>
  </si>
  <si>
    <t>LAFVIAK</t>
  </si>
  <si>
    <t>RLDDGQPLVEVARK</t>
  </si>
  <si>
    <t>ALLSIFGR</t>
  </si>
  <si>
    <t>ETFGALGVPTGSAAR</t>
  </si>
  <si>
    <t>SFAESELER</t>
  </si>
  <si>
    <t>EELVADFLPLK</t>
  </si>
  <si>
    <t>EAPGTPAAK</t>
  </si>
  <si>
    <t>AAVRIMK</t>
  </si>
  <si>
    <t>SFTSPAGIYTSSF</t>
  </si>
  <si>
    <t>AAGFSISTEDLK</t>
  </si>
  <si>
    <t>FFETNAPYR</t>
  </si>
  <si>
    <t>SSLNLEQITSI</t>
  </si>
  <si>
    <t>AVGERTPLAL</t>
  </si>
  <si>
    <t>VLSDDSESILKDAIT</t>
  </si>
  <si>
    <t>TVVEIGPGNVLSGLVK</t>
  </si>
  <si>
    <t>AGDVLARI</t>
  </si>
  <si>
    <t>AGDVIARL</t>
  </si>
  <si>
    <t>EKTNYFGIQGTDNGNLTNSFAESELERA</t>
  </si>
  <si>
    <t>EKTNYFGLQGTDNGNLTNSFAESELERA</t>
  </si>
  <si>
    <t>AMLEDIAILTGGK</t>
  </si>
  <si>
    <t>VIELANK</t>
  </si>
  <si>
    <t>QISDTEIK</t>
  </si>
  <si>
    <t>REIELEDPFENLGA</t>
  </si>
  <si>
    <t>QNLADPVTGNIH</t>
  </si>
  <si>
    <t>LTKVAAGEVSGEGVR</t>
  </si>
  <si>
    <t>VVGVNADQYR</t>
  </si>
  <si>
    <t>KVSILGF</t>
  </si>
  <si>
    <t>KVSLLGF</t>
  </si>
  <si>
    <t>GVLLSDLPEILRR</t>
  </si>
  <si>
    <t>EDYLLQ</t>
  </si>
  <si>
    <t>KIVVGGPYSSVSDAA</t>
  </si>
  <si>
    <t>AESELERA</t>
  </si>
  <si>
    <t>LDLEPTVIDEVR</t>
  </si>
  <si>
    <t>AGGGVALVK</t>
  </si>
  <si>
    <t>YILTTVGR</t>
  </si>
  <si>
    <t>YLLTTVGR</t>
  </si>
  <si>
    <t>LVPVLEQIAR</t>
  </si>
  <si>
    <t>ISFEPTRR</t>
  </si>
  <si>
    <t>QWFLVDAENQTLGR</t>
  </si>
  <si>
    <t>EVEPALGNGAFVGQK</t>
  </si>
  <si>
    <t>IEDYKIYR</t>
  </si>
  <si>
    <t>DGKKLVCCTKEG</t>
  </si>
  <si>
    <t>FPVLLEDQDGVVR</t>
  </si>
  <si>
    <t>VVTVRPVT</t>
  </si>
  <si>
    <t>LALVNAGIIGM</t>
  </si>
  <si>
    <t>SFTFLVR</t>
  </si>
  <si>
    <t>TGKPLLIIAEDIEK</t>
  </si>
  <si>
    <t>AEEELY</t>
  </si>
  <si>
    <t>AYLGDNVVFR</t>
  </si>
  <si>
    <t>AVAGFGELKN</t>
  </si>
  <si>
    <t>FLAARGAT</t>
  </si>
  <si>
    <t>AALEKER</t>
  </si>
  <si>
    <t>GIFSMEFSHYEEVPR</t>
  </si>
  <si>
    <t>VNQYGFIETPFWK</t>
  </si>
  <si>
    <t>ADIPFRR</t>
  </si>
  <si>
    <t>LQSSDTDLGSK</t>
  </si>
  <si>
    <t>LSKLPVKV</t>
  </si>
  <si>
    <t>KVALPLYPQLGTEPNGYYVPSR</t>
  </si>
  <si>
    <t>VEQLFDVR</t>
  </si>
  <si>
    <t>SVNQPASR</t>
  </si>
  <si>
    <t>SDMNVIAK</t>
  </si>
  <si>
    <t>AYLEVINR</t>
  </si>
  <si>
    <t>AGVTTPIK</t>
  </si>
  <si>
    <t>YLLPLR</t>
  </si>
  <si>
    <t>VEFEVVPPK</t>
  </si>
  <si>
    <t>DRDAAHPIEK</t>
  </si>
  <si>
    <t>VSIRPDEISAIL</t>
  </si>
  <si>
    <t>GAPLLTVK</t>
  </si>
  <si>
    <t>ELVDLGIR</t>
  </si>
  <si>
    <t>LAGNYDKVAQEAVDAVYAVHPNGAVG</t>
  </si>
  <si>
    <t>QIQDAGITPANGYYVMSY</t>
  </si>
  <si>
    <t>QGIVPGDANMT</t>
  </si>
  <si>
    <t>TVNFAGAATDIT</t>
  </si>
  <si>
    <t>LVVDPAKRT</t>
  </si>
  <si>
    <t>SVQGAIQR</t>
  </si>
  <si>
    <t>ALPTSAYVEALTYTR</t>
  </si>
  <si>
    <t>IASTGGVAIA</t>
  </si>
  <si>
    <t>NPLSGELGGYRIK</t>
  </si>
  <si>
    <t>VVVHRPY</t>
  </si>
  <si>
    <t>VIAPSILSADFSR</t>
  </si>
  <si>
    <t>LVGRGDQALAQ</t>
  </si>
  <si>
    <t>AIIPVLPAK</t>
  </si>
  <si>
    <t>ALIPVLPAK</t>
  </si>
  <si>
    <t>AILPVLPAK</t>
  </si>
  <si>
    <t>TESILMSLPPLTR</t>
  </si>
  <si>
    <t>AQVFELPTGGAAEM</t>
  </si>
  <si>
    <t>GQATTLGNSLRR</t>
  </si>
  <si>
    <t>LNNLTIK</t>
  </si>
  <si>
    <t>AAAAAAAEARG</t>
  </si>
  <si>
    <t>EAGMNKLADAVR</t>
  </si>
  <si>
    <t>GLGEVTLHGR</t>
  </si>
  <si>
    <t>IEAIIKPF</t>
  </si>
  <si>
    <t>SMGLAY</t>
  </si>
  <si>
    <t>RVPAFTA</t>
  </si>
  <si>
    <t>TNQNVGLDPETL</t>
  </si>
  <si>
    <t>LASVLSSIIQK</t>
  </si>
  <si>
    <t>VDVSGDTMGR</t>
  </si>
  <si>
    <t>HTPSSYFK</t>
  </si>
  <si>
    <t>PDHHVR</t>
  </si>
  <si>
    <t>SRDDELDPGMVST</t>
  </si>
  <si>
    <t>KRIKHN</t>
  </si>
  <si>
    <t>KRLKHN</t>
  </si>
  <si>
    <t>SAPGSVTGGEAMR</t>
  </si>
  <si>
    <t>VLLSEKDILAVVN</t>
  </si>
  <si>
    <t>SQEEGIKR</t>
  </si>
  <si>
    <t>IVGGIVPK</t>
  </si>
  <si>
    <t>TGLPEATPPI</t>
  </si>
  <si>
    <t>VGAADLTNEY</t>
  </si>
  <si>
    <t>MVAPIVDEIAK</t>
  </si>
  <si>
    <t>QTASFDLNFVGT</t>
  </si>
  <si>
    <t>FATSDLNDLYRR</t>
  </si>
  <si>
    <t>GPWLEPLRGPNGLSLEK</t>
  </si>
  <si>
    <t>WLVNFSR</t>
  </si>
  <si>
    <t>QIAELQPALPAAEQDKELA</t>
  </si>
  <si>
    <t>FIEGLFASPRMT</t>
  </si>
  <si>
    <t>AIVAQLR</t>
  </si>
  <si>
    <t>VSGGNGCRLVAKDEVAELAG</t>
  </si>
  <si>
    <t>LGGEGLVGL</t>
  </si>
  <si>
    <t>VITVPAYFNDSQR</t>
  </si>
  <si>
    <t>QGTEDELDRIAGEDAQFK</t>
  </si>
  <si>
    <t>GAELIDSVLDVVR</t>
  </si>
  <si>
    <t>VNQIGSLTETLQAIDLAGR</t>
  </si>
  <si>
    <t>TFVTGGQR</t>
  </si>
  <si>
    <t>QVGVPNIVVF</t>
  </si>
  <si>
    <t>KDDGCQENGGDGELD</t>
  </si>
  <si>
    <t>GTFSGTQPSTIADFFNVK</t>
  </si>
  <si>
    <t>LILTMPESMSLER</t>
  </si>
  <si>
    <t>LILTMPESMSIER</t>
  </si>
  <si>
    <t>TEIGSIIAQAMDKV</t>
  </si>
  <si>
    <t>RCLMTNAPGGVADRQLEELHVASTWMD</t>
  </si>
  <si>
    <t>SLALPTSAYVEAL</t>
  </si>
  <si>
    <t>GEVLGDEAQPVPVG</t>
  </si>
  <si>
    <t>MLQYQIDR</t>
  </si>
  <si>
    <t>IDLNNSSVR</t>
  </si>
  <si>
    <t>FAEDLLPR</t>
  </si>
  <si>
    <t>GTPLEALADSIR</t>
  </si>
  <si>
    <t>GTPVVQLLPIPR</t>
  </si>
  <si>
    <t>FDDLFSTPR</t>
  </si>
  <si>
    <t>TLDAAKHAT</t>
  </si>
  <si>
    <t>KNDLIYCGKN</t>
  </si>
  <si>
    <t>AIASNPLYTVALT</t>
  </si>
  <si>
    <t>TVLELAGIKNVLAK</t>
  </si>
  <si>
    <t>IVVGGPYSSVS</t>
  </si>
  <si>
    <t>LYTLAASTNEIR</t>
  </si>
  <si>
    <t>TISNLNK</t>
  </si>
  <si>
    <t>RKHGVFIT</t>
  </si>
  <si>
    <t>TVSAAMIT</t>
  </si>
  <si>
    <t>YGVGGGALRTS</t>
  </si>
  <si>
    <t>ALTTGVDYAQGLVAL</t>
  </si>
  <si>
    <t>QAVSADSSGSFIGGAELA</t>
  </si>
  <si>
    <t>SPAGTYTK</t>
  </si>
  <si>
    <t>AAGTLLVAL</t>
  </si>
  <si>
    <t>QVFKTQ</t>
  </si>
  <si>
    <t>VSQIGVRL</t>
  </si>
  <si>
    <t>FIEVTGSNNTV</t>
  </si>
  <si>
    <t>LGEAGEKIDLNNS</t>
  </si>
  <si>
    <t>LAVPGDSVLIASR</t>
  </si>
  <si>
    <t>NILSVIR</t>
  </si>
  <si>
    <t>DVPVLVDF</t>
  </si>
  <si>
    <t>SIAEEEISTIGSEFLK</t>
  </si>
  <si>
    <t>RFQQFPGM</t>
  </si>
  <si>
    <t>AVQGNIQR</t>
  </si>
  <si>
    <t>VATTTYGVLGIK</t>
  </si>
  <si>
    <t>SYLGDPAK</t>
  </si>
  <si>
    <t>QEVRAAGPLAEAP</t>
  </si>
  <si>
    <t>ADPVNFVNKLNSM</t>
  </si>
  <si>
    <t>GARPLHRAI</t>
  </si>
  <si>
    <t>LLDVTPL</t>
  </si>
  <si>
    <t>LIDVTPL</t>
  </si>
  <si>
    <t>KAEAINEALSEEDLSIPEDVPTADDPSSR</t>
  </si>
  <si>
    <t>SDAGANVVA</t>
  </si>
  <si>
    <t>AVIDFNR</t>
  </si>
  <si>
    <t>RELIIGDR</t>
  </si>
  <si>
    <t>IQIEFTSDGETTTT</t>
  </si>
  <si>
    <t>LIETIAP</t>
  </si>
  <si>
    <t>ILETIAP</t>
  </si>
  <si>
    <t>VANGAAVR</t>
  </si>
  <si>
    <t>TVITLVLVPT</t>
  </si>
  <si>
    <t>VTLISESEGLNK</t>
  </si>
  <si>
    <t>FETRDPIIMT</t>
  </si>
  <si>
    <t>LGTGEIEVLADALK</t>
  </si>
  <si>
    <t>ALLAAHHPGLE</t>
  </si>
  <si>
    <t>RGMGFEYLDGNA</t>
  </si>
  <si>
    <t>VVTGPAQVK</t>
  </si>
  <si>
    <t>LAAGLISGER</t>
  </si>
  <si>
    <t>AGNLFSEAVV</t>
  </si>
  <si>
    <t>VSIRPDEIS</t>
  </si>
  <si>
    <t>ADKGMKI</t>
  </si>
  <si>
    <t>LEIQDIVDDVSSK</t>
  </si>
  <si>
    <t>VVELGITPRI</t>
  </si>
  <si>
    <t>LGGATMRLGAIDN</t>
  </si>
  <si>
    <t>LDLAQYR</t>
  </si>
  <si>
    <t>SDFVAYPIK</t>
  </si>
  <si>
    <t>LGIQAFEPVLIEGK</t>
  </si>
  <si>
    <t>LALHTTTL</t>
  </si>
  <si>
    <t>EAAEKAR</t>
  </si>
  <si>
    <t>SLGGTAVVAG</t>
  </si>
  <si>
    <t>LSGLVDKLQ</t>
  </si>
  <si>
    <t>ISLALALEAADK</t>
  </si>
  <si>
    <t>SQVAFNR</t>
  </si>
  <si>
    <t>IAGCNVIATAGT</t>
  </si>
  <si>
    <t>IFISPVDTVVR</t>
  </si>
  <si>
    <t>GAGIAAVAALLER</t>
  </si>
  <si>
    <t>LGSDEYVLL</t>
  </si>
  <si>
    <t>TSAIDTR</t>
  </si>
  <si>
    <t>TPTAVAAIR</t>
  </si>
  <si>
    <t>LLSFSDDSR</t>
  </si>
  <si>
    <t>IGGGRCPIVDT</t>
  </si>
  <si>
    <t>VFVDPYSANVSDTHYYVVGYK</t>
  </si>
  <si>
    <t>AAHCLPVPKGMDMKQAACLPE</t>
  </si>
  <si>
    <t>AVLRSLDT</t>
  </si>
  <si>
    <t>LAAYREEIAP</t>
  </si>
  <si>
    <t>AVSPIIGNK</t>
  </si>
  <si>
    <t>ARDNGVPFYVALP</t>
  </si>
  <si>
    <t>LDKAEAR</t>
  </si>
  <si>
    <t>IAELFDPTSLTGKDLVTAGR</t>
  </si>
  <si>
    <t>LFVDNIFR</t>
  </si>
  <si>
    <t>LSAPTTSLKP</t>
  </si>
  <si>
    <t>LKPGDEFEIK</t>
  </si>
  <si>
    <t>LKPGDEFELK</t>
  </si>
  <si>
    <t>QLQFPVGR</t>
  </si>
  <si>
    <t>TNEALKNK</t>
  </si>
  <si>
    <t>FLADLEK</t>
  </si>
  <si>
    <t>TATGWSLDR</t>
  </si>
  <si>
    <t>VFLVLRR</t>
  </si>
  <si>
    <t>NNLDAAAAK</t>
  </si>
  <si>
    <t>LLDKFLMPK</t>
  </si>
  <si>
    <t>LAAPVYDEVR</t>
  </si>
  <si>
    <t>WRFSPK</t>
  </si>
  <si>
    <t>VAEVSLPR</t>
  </si>
  <si>
    <t>LEVLER</t>
  </si>
  <si>
    <t>ELSDALVR</t>
  </si>
  <si>
    <t>ENGEQFLNAAK</t>
  </si>
  <si>
    <t>SLSDLELEAR</t>
  </si>
  <si>
    <t>LFDFER</t>
  </si>
  <si>
    <t>FGSLLPR</t>
  </si>
  <si>
    <t>LAADGVSVK</t>
  </si>
  <si>
    <t>QSLTDELK</t>
  </si>
  <si>
    <t>LVRALQK</t>
  </si>
  <si>
    <t>AAAELLLVTK</t>
  </si>
  <si>
    <t>LELEFAK</t>
  </si>
  <si>
    <t>FDLNDYAHMVR</t>
  </si>
  <si>
    <t>QLGNDLVDASGGDDLVR</t>
  </si>
  <si>
    <t>EQLVTNAVLAR</t>
  </si>
  <si>
    <t>QQNDEVNAGAGDDLVR</t>
  </si>
  <si>
    <t>SFLENVLR</t>
  </si>
  <si>
    <t>SFLENVVR</t>
  </si>
  <si>
    <t>SNELVAFYK</t>
  </si>
  <si>
    <t>SGNVLELLK</t>
  </si>
  <si>
    <t>VLTLLKHTHK</t>
  </si>
  <si>
    <t>RGVLDQK</t>
  </si>
  <si>
    <t>EAVPNLSLAFVECYQR</t>
  </si>
  <si>
    <t>VVTVLSPR</t>
  </si>
  <si>
    <t>LFVLDDQR</t>
  </si>
  <si>
    <t>WQGALRK</t>
  </si>
  <si>
    <t>AFSDFLR</t>
  </si>
  <si>
    <t>FLTGLWEAK</t>
  </si>
  <si>
    <t>NTEKNKGR</t>
  </si>
  <si>
    <t>ETFDFK</t>
  </si>
  <si>
    <t>MLKNLEPDK</t>
  </si>
  <si>
    <t>TNETVWLLR</t>
  </si>
  <si>
    <t>TVDVFNPDR</t>
  </si>
  <si>
    <t>DPHHVR</t>
  </si>
  <si>
    <t>TGFFDCVK</t>
  </si>
  <si>
    <t>RVGCPHFEK</t>
  </si>
  <si>
    <t>FETPHSTYLK</t>
  </si>
  <si>
    <t>LFADPEPQK</t>
  </si>
  <si>
    <t>FLEQQNK</t>
  </si>
  <si>
    <t>ADLGDAAK</t>
  </si>
  <si>
    <t>LEAALVR</t>
  </si>
  <si>
    <t>EDLDEVVK</t>
  </si>
  <si>
    <t>WAEATEKR</t>
  </si>
  <si>
    <t>RPTGQEK</t>
  </si>
  <si>
    <t>EDFELK</t>
  </si>
  <si>
    <t>NLFQYASFCLVR</t>
  </si>
  <si>
    <t>LLDKFLDER</t>
  </si>
  <si>
    <t>LELVYEPK</t>
  </si>
  <si>
    <t>NGYLTFLR</t>
  </si>
  <si>
    <t>KLDVTDNK</t>
  </si>
  <si>
    <t>EPEMLLGGK</t>
  </si>
  <si>
    <t>TKVEWK</t>
  </si>
  <si>
    <t>EANFRVK</t>
  </si>
  <si>
    <t>TLDEEER</t>
  </si>
  <si>
    <t>TVPMRPR</t>
  </si>
  <si>
    <t>NTVFAFDR</t>
  </si>
  <si>
    <t>AYTFLVR</t>
  </si>
  <si>
    <t>TLNASLATLK</t>
  </si>
  <si>
    <t>LDAFQNNK</t>
  </si>
  <si>
    <t>LRSMYR</t>
  </si>
  <si>
    <t>QWAVMFVPK</t>
  </si>
  <si>
    <t>LTLQVGK</t>
  </si>
  <si>
    <t>WVDLTYR</t>
  </si>
  <si>
    <t>LVLPDALAK</t>
  </si>
  <si>
    <t>FFLNEK</t>
  </si>
  <si>
    <t>SPLANLVSDCFR</t>
  </si>
  <si>
    <t>KQDDVVNAGAHNTFR</t>
  </si>
  <si>
    <t>LLEFPNPSRK</t>
  </si>
  <si>
    <t>AFVFYPER</t>
  </si>
  <si>
    <t>LVQGLQK</t>
  </si>
  <si>
    <t>TGDFVEPK</t>
  </si>
  <si>
    <t>ESFYQSAWFR</t>
  </si>
  <si>
    <t>VVDVVFSR</t>
  </si>
  <si>
    <t>LEDVVVVK</t>
  </si>
  <si>
    <t>VTMQNLNDR</t>
  </si>
  <si>
    <t>KMAYPR</t>
  </si>
  <si>
    <t>AVPCEYYR</t>
  </si>
  <si>
    <t>QAGGLAPYR</t>
  </si>
  <si>
    <t>NPKLLNALR</t>
  </si>
  <si>
    <t>NKALNEMSTR</t>
  </si>
  <si>
    <t>ETFQDLMLK</t>
  </si>
  <si>
    <t>GLLTSNETSEEAVPK</t>
  </si>
  <si>
    <t>MLFNDGDQLNTQEFR</t>
  </si>
  <si>
    <t>TPLEKLK</t>
  </si>
  <si>
    <t>WVFARLK</t>
  </si>
  <si>
    <t>EAKLGEAFVDYK</t>
  </si>
  <si>
    <t>TANEDSVK</t>
  </si>
  <si>
    <t>VFLESVLR</t>
  </si>
  <si>
    <t>QQNDLVDASGGNDLVR</t>
  </si>
  <si>
    <t>LDTLLDDAVEGK</t>
  </si>
  <si>
    <t>FDQFLR</t>
  </si>
  <si>
    <t>FGYSEGLK</t>
  </si>
  <si>
    <t>TKLAELR</t>
  </si>
  <si>
    <t>QADNDLVDASGGNDLVR</t>
  </si>
  <si>
    <t>NLEDAAK</t>
  </si>
  <si>
    <t>TDFQDPFLK</t>
  </si>
  <si>
    <t>LADFLCLK</t>
  </si>
  <si>
    <t>SVVDSGLEVLR</t>
  </si>
  <si>
    <t>QYAATQVTQR</t>
  </si>
  <si>
    <t>NQKTWR</t>
  </si>
  <si>
    <t>QYTYDLVYER</t>
  </si>
  <si>
    <t>TGGKDFLR</t>
  </si>
  <si>
    <t>AVTTKPER</t>
  </si>
  <si>
    <t>FAVFYEPR</t>
  </si>
  <si>
    <t>LPGYLSPEFQK</t>
  </si>
  <si>
    <t>NANEVTAMGK</t>
  </si>
  <si>
    <t>LLYDVR</t>
  </si>
  <si>
    <t>TGDVSAHATNK</t>
  </si>
  <si>
    <t>LVLPWRR</t>
  </si>
  <si>
    <t>TAEALKANLPK</t>
  </si>
  <si>
    <t>DYNESLFR</t>
  </si>
  <si>
    <t>FDLEDYATEYK</t>
  </si>
  <si>
    <t>NKLGFAK</t>
  </si>
  <si>
    <t>FFEYVFDDYK</t>
  </si>
  <si>
    <t>MMGYSFNEDDFDR</t>
  </si>
  <si>
    <t>KQDSEDLPLNLSR</t>
  </si>
  <si>
    <t>AVLSDMLAK</t>
  </si>
  <si>
    <t>LLAEVWGR</t>
  </si>
  <si>
    <t>LLFLGKHNK</t>
  </si>
  <si>
    <t>NNEFNFNK</t>
  </si>
  <si>
    <t>EFTMHVPR</t>
  </si>
  <si>
    <t>EGFLYR</t>
  </si>
  <si>
    <t>ALASVPTSK</t>
  </si>
  <si>
    <t>SLAAGVVETLVETNK</t>
  </si>
  <si>
    <t>KDQLAGSDQNDFLR</t>
  </si>
  <si>
    <t>KNGFSFTPK</t>
  </si>
  <si>
    <t>TDFYKSASCAAR</t>
  </si>
  <si>
    <t>ALNLLER</t>
  </si>
  <si>
    <t>LEVEVAK</t>
  </si>
  <si>
    <t>MVLDKEFK</t>
  </si>
  <si>
    <t>LYNVLK</t>
  </si>
  <si>
    <t>VLELLAWR</t>
  </si>
  <si>
    <t>LLLENLR</t>
  </si>
  <si>
    <t>VLGGLGFALLSGMK</t>
  </si>
  <si>
    <t>QADADVLDFNGR</t>
  </si>
  <si>
    <t>NSFEQQGVTATIYGGSM(+15.99)DGK</t>
  </si>
  <si>
    <t>Q(-17.03)AVSADSSGSFIGGAELASLK</t>
  </si>
  <si>
    <t>LINYC(+57.02)LVTGGTGPLDELAINGQR</t>
  </si>
  <si>
    <t>TNYFGLQGTD(+21.98)NGNLTNSFAESELERA</t>
  </si>
  <si>
    <t>TNYFGIQGTD(+21.98)NGNLTNSFAESELERA</t>
  </si>
  <si>
    <t>VAQEAVDAVYAVHPN(+.98)GAVGR</t>
  </si>
  <si>
    <t>LGIM(+15.99)QSVEPVLENAIK</t>
  </si>
  <si>
    <t>LAGNYDKVAQEAVDAVYAVHPN(+.98)GAVGR</t>
  </si>
  <si>
    <t>VM(+15.99)NTDAQALLQSAANNR</t>
  </si>
  <si>
    <t>FPSSSDM(+15.99)ESVQGAIQR</t>
  </si>
  <si>
    <t>C(+57.02)GINYQPPTVVPGGDLAK</t>
  </si>
  <si>
    <t>M(+15.99)KSVLTTVIAAADSGSR</t>
  </si>
  <si>
    <t>GEFINPSQIDALAAM(+15.99)VSEK</t>
  </si>
  <si>
    <t>LGSDSGM(+15.99)LAFEPSNIK</t>
  </si>
  <si>
    <t>AAATISANASTIIKDAVAK</t>
  </si>
  <si>
    <t>TVVPNLSLAM(+15.99)VW(+15.99)QR</t>
  </si>
  <si>
    <t>IVVGGPYSSVSD(+21.98)AASVLDGSQK</t>
  </si>
  <si>
    <t>VAQEAVD(+21.98)AVYAVHPNGAVGR</t>
  </si>
  <si>
    <t>AVAIM(+15.99)KAASIAM(+15.99)ITNTTSAAPAR</t>
  </si>
  <si>
    <t>AIEGMQPQINDM(+15.99)ER</t>
  </si>
  <si>
    <t>ILSTINDADLNASAAEIK</t>
  </si>
  <si>
    <t>TVVPNLSLAM(+15.99)VWQR</t>
  </si>
  <si>
    <t>IVVGGPYSSVSD(+21.98)AASSLDSSQK</t>
  </si>
  <si>
    <t>GDLGVEM(+15.99)PAEEVPLLQK</t>
  </si>
  <si>
    <t>SVLTTVIAAADSGSRFPSSSDM(+15.99)ESVQGAIQR</t>
  </si>
  <si>
    <t>M(+15.99)IQEEFADLEDPVLTAR</t>
  </si>
  <si>
    <t>ADKILSTINDADLNASAAEIK</t>
  </si>
  <si>
    <t>VVVDGFAALQQATFASPK</t>
  </si>
  <si>
    <t>GGSGND(+21.98)TINGGGGDDLIR</t>
  </si>
  <si>
    <t>EM(+15.99)VVDSNGSSISAGTEFK</t>
  </si>
  <si>
    <t>M(+15.99)PSAVGYQPTLGTDVGELQER</t>
  </si>
  <si>
    <t>AQVFELPTGGAAEM(+15.99)NEGENLM(+15.99)YFAR</t>
  </si>
  <si>
    <t>QAVSAD(+21.98)SSGSFIGGAELASLK</t>
  </si>
  <si>
    <t>AIEGM(+15.99)QPQINDMER</t>
  </si>
  <si>
    <t>TTAAKPVTASGQ(+.98)VEVAIGTK</t>
  </si>
  <si>
    <t>GLVPAIEAADAM(+15.99)TK</t>
  </si>
  <si>
    <t>DLFSQQPALISPGA(sub G)NAYTSR</t>
  </si>
  <si>
    <t>VAQEAVDAVYAVHP(+31.99)NGAVGR</t>
  </si>
  <si>
    <t>GYNVQAFGVGADAVK</t>
  </si>
  <si>
    <t>TVVPNLSLAM(+15.99)VW(+31.99)QR</t>
  </si>
  <si>
    <t>AIEGM(+15.99)QPQINDM(+15.99)ER</t>
  </si>
  <si>
    <t>AQVFELPTGGAAEM(+15.99)NEGENLMYFAR</t>
  </si>
  <si>
    <t>VAQEAVDAVYAVHPN(-17.03)GAVGR</t>
  </si>
  <si>
    <t>VQSAM(+15.99)DEGASQQAAYEAIPEK</t>
  </si>
  <si>
    <t>TVTAM(+15.99)DVVYALKR</t>
  </si>
  <si>
    <t>TNYFGLQGTDN(+.98)GNLTNSFAESELERA</t>
  </si>
  <si>
    <t>TNYFGIQGTDN(+.98)GNLTNSFAESELERA</t>
  </si>
  <si>
    <t>A(+57.02)CPLDVLEMVPWDGHK</t>
  </si>
  <si>
    <t>Q(-17.03)APEVGVGDNVLYSK</t>
  </si>
  <si>
    <t>AASIAM(+15.99)ITNTTSAAPAR</t>
  </si>
  <si>
    <t>VYLGDETSRSM(+15.99)GLAY</t>
  </si>
  <si>
    <t>AVAIM(+15.99)KAASIAMITNTTSAAPAR</t>
  </si>
  <si>
    <t>AAAM(+15.99)NLVPTSTGAASAVALVYPQM(+15.99)K</t>
  </si>
  <si>
    <t>AASIAM(+15.99)ITNTTSAAPARK</t>
  </si>
  <si>
    <t>DLFSQQPALISPGGNAYTSR(+14.02)</t>
  </si>
  <si>
    <t>TTTTIEATSAVVTDVTSK</t>
  </si>
  <si>
    <t>AGAGDDEVNT(sub A)GSGDDIVR</t>
  </si>
  <si>
    <t>AIDDLQDVEWM(+15.99)GR</t>
  </si>
  <si>
    <t>DFSTFLSTGDVN(+.98)IDR</t>
  </si>
  <si>
    <t>VGC(+57.02)DEGLFEELPR</t>
  </si>
  <si>
    <t>AVC(+57.02)M(+15.99)ISNSTAIAEVFSR</t>
  </si>
  <si>
    <t>AGSD(sub G)NDVVNSQDGNDIVR</t>
  </si>
  <si>
    <t>GLM(+15.99)ANPQGEIIDLPIR</t>
  </si>
  <si>
    <t>A(+57.02)GSGN(+.98)DVVNSQDGNDIVR</t>
  </si>
  <si>
    <t>LAQARPVTQ(+.98)TSSYSGFSYAQVAR</t>
  </si>
  <si>
    <t>EM(+15.99)VVDSN(+.98)GSSISAGTEFK</t>
  </si>
  <si>
    <t>GIDEPVIPDIR</t>
  </si>
  <si>
    <t>TGTEFGDEINLAGSSR</t>
  </si>
  <si>
    <t>C(+57.02)LVTGGTGPLDELAINGQR</t>
  </si>
  <si>
    <t>EM(+15.99)VVDSNGSSISAGTEFKGQTR</t>
  </si>
  <si>
    <t>EMVVDSN(+.98)GSSISAGTEFK</t>
  </si>
  <si>
    <t>ALTVPELTQQM(+15.99)FDAK</t>
  </si>
  <si>
    <t>FPSSSDLES(sub A)VQGSIQR</t>
  </si>
  <si>
    <t>IM(+15.99)QSVEPVLENAIK</t>
  </si>
  <si>
    <t>SPTGEIIFGGETM(+15.99)R</t>
  </si>
  <si>
    <t>VPTVDTSNPFIC(+57.02)R</t>
  </si>
  <si>
    <t>ALTVPELTQQMFD(+15.99)AK</t>
  </si>
  <si>
    <t>ITALLGSTAENLAQSK</t>
  </si>
  <si>
    <t>DSGSRFPSSSDM(+15.99)ESVQGAIQR</t>
  </si>
  <si>
    <t>M(+15.99)LAQLAM(+15.99)SDPNSFASVVGSAK</t>
  </si>
  <si>
    <t>Q(-17.03)LFHPEQLISGKEDAANNFAR</t>
  </si>
  <si>
    <t>M(+15.99)ALVGDAAGYVTK</t>
  </si>
  <si>
    <t>VVTPLGQPM(+15.99)DGKGEIPTTENR</t>
  </si>
  <si>
    <t>LNQYADVFAAPETAPK</t>
  </si>
  <si>
    <t>VSSDGTVQALAEGDATVEGK</t>
  </si>
  <si>
    <t>AFDPTQEEETYSM(+15.99)VTANR</t>
  </si>
  <si>
    <t>TNYFGLQ(+.98)GTDNGNLTNSFAESELERA</t>
  </si>
  <si>
    <t>LINYC(+57.02)LVTGGTGPLDELAIN(+.98)GQR</t>
  </si>
  <si>
    <t>TNYFGIQ(+.98)GTDNGNLTNSFAESELERA</t>
  </si>
  <si>
    <t>A(+57.02)CPLDVLEM(+15.99)VPWDGHK</t>
  </si>
  <si>
    <t>LSSGELDEIVM(+15.99)VGGSTR</t>
  </si>
  <si>
    <t>GISAAYNIGPMAIK</t>
  </si>
  <si>
    <t>QNQEELDNLVESR</t>
  </si>
  <si>
    <t>QNQEELDNIVESR</t>
  </si>
  <si>
    <t>YPFTTQM(+15.99)SGPNYAATAEGK</t>
  </si>
  <si>
    <t>FSISPYW(+15.99)VDTASLADGFNTSR</t>
  </si>
  <si>
    <t>SRPISDGYNAATGDYVDM(+15.99)LAAGIVDPAK</t>
  </si>
  <si>
    <t>YTQDNQTPIAEMEVR</t>
  </si>
  <si>
    <t>DNVDALVAFM(+15.99)K</t>
  </si>
  <si>
    <t>SVQQVIYNGSPR</t>
  </si>
  <si>
    <t>AQVFE(+17.03)LPTGGAAEMNEGENLMYFAR</t>
  </si>
  <si>
    <t>VYDVLGTDAGVR</t>
  </si>
  <si>
    <t>NVGDPIDPLDGAPK</t>
  </si>
  <si>
    <t>QASEVVALEATR</t>
  </si>
  <si>
    <t>AQVFELPTGGAAEMNEGENLM(+15.99)YFAR</t>
  </si>
  <si>
    <t>SPTGEIIFGGETM(+31.99)R</t>
  </si>
  <si>
    <t>ISFGIQDANLEVQK</t>
  </si>
  <si>
    <t>Q(-17.03)QGLGLVSK</t>
  </si>
  <si>
    <t>AC(+57.02)PLDVLEM(+15.99)VPWDGHK</t>
  </si>
  <si>
    <t>AIQAFNAAEAAR</t>
  </si>
  <si>
    <t>TVVPNLSLAM(+31.99)VWQR</t>
  </si>
  <si>
    <t>M(+15.99)KTPLTEAVAAADSQGR</t>
  </si>
  <si>
    <t>AVAIM(+15.99)KAASIAM(+15.99)ITNTTSAAPARK</t>
  </si>
  <si>
    <t>Q(-17.03)AGEYTTFK</t>
  </si>
  <si>
    <t>IDELM(+15.99)DAVDASIPEPER</t>
  </si>
  <si>
    <t>AVAIMKAASIAM(+15.99)ITNTTSAAPAR</t>
  </si>
  <si>
    <t>IGANVGTTM(+15.99)GPTGLGK</t>
  </si>
  <si>
    <t>AAVEEGIVPGGGVAILR</t>
  </si>
  <si>
    <t>AGAGN(sub D)DEVNAGSGDDIVR</t>
  </si>
  <si>
    <t>ANIEKQNEGFDM(+15.99)PNNK</t>
  </si>
  <si>
    <t>GFQGSNGSLFR</t>
  </si>
  <si>
    <t>LLDEGM(+15.99)AGDNVGLLLR</t>
  </si>
  <si>
    <t>LVTGGTGPLDELAIN(+.98)GQR</t>
  </si>
  <si>
    <t>TGC(+57.02)DEGLFEELDR</t>
  </si>
  <si>
    <t>ADSGSRFPSSSDM(+15.99)ESVQGAIQR</t>
  </si>
  <si>
    <t>TNYFGLQGTD(+17.03)NGNLTNSFAESELERA</t>
  </si>
  <si>
    <t>TNDAAGDGTTTATVLAHAM(+15.99)VK</t>
  </si>
  <si>
    <t>VNIDQSKADELIK</t>
  </si>
  <si>
    <t>VNIDQSKADELLK</t>
  </si>
  <si>
    <t>M(+15.99)NKADLVNLVAAR</t>
  </si>
  <si>
    <t>TNYFGIQGTD(+17.03)NGNLTNSFAESELERA</t>
  </si>
  <si>
    <t>VTNAIGNAD(+21.98)NATITLN</t>
  </si>
  <si>
    <t>Q(-17.03)APEVGVGDKVLYSK</t>
  </si>
  <si>
    <t>LPFEPIDANTYER</t>
  </si>
  <si>
    <t>GM(+15.99)SALGYTLQLPTEER</t>
  </si>
  <si>
    <t>TNYFGLQGTDNGN(+.98)LTNSFAESELER</t>
  </si>
  <si>
    <t>AVAAAVLGDAGK</t>
  </si>
  <si>
    <t>TNYFGIQGTDNGN(+.98)LTNSFAESELER</t>
  </si>
  <si>
    <t>IAADFDNFR</t>
  </si>
  <si>
    <t>LNEM(+15.99)GITDVDK</t>
  </si>
  <si>
    <t>AVPVTLIEAGPC(+57.02)R</t>
  </si>
  <si>
    <t>IQQGDIPDILEEKR</t>
  </si>
  <si>
    <t>GSGFVAVEIPFTPR</t>
  </si>
  <si>
    <t>LPQNIVQAMR</t>
  </si>
  <si>
    <t>LPQNLVQAMR</t>
  </si>
  <si>
    <t>M(+15.99)VAPIVDEIAKEFESK</t>
  </si>
  <si>
    <t>IEGLDPLTEGDQM(+15.99)ETR</t>
  </si>
  <si>
    <t>TFIEVTHEANAR</t>
  </si>
  <si>
    <t>SVDTQVLTLR</t>
  </si>
  <si>
    <t>AAATISANASTIIK</t>
  </si>
  <si>
    <t>Q(-17.03)SVEPVLENAIK</t>
  </si>
  <si>
    <t>GAIDATEFSM(+15.99)PAIDKR</t>
  </si>
  <si>
    <t>QITVSAVTSDSR</t>
  </si>
  <si>
    <t>DTTTIVAEGNEM(+15.99)AVK</t>
  </si>
  <si>
    <t>VAQEAVDAVY(+125.90)AVHPNGAVGR</t>
  </si>
  <si>
    <t>DM(+15.99)SPQALNEYK</t>
  </si>
  <si>
    <t>GTDN(+.98)GNLTNSFAESELERA</t>
  </si>
  <si>
    <t>DLFSQQPALISPGGNAYTS(+14.02)RR</t>
  </si>
  <si>
    <t>IAENAGAN(+.98)GAVVAENVK</t>
  </si>
  <si>
    <t>GLVPAIEAADAM(+15.99)TKAAEVR</t>
  </si>
  <si>
    <t>GLVPAIEAAD(+21.98)AMTK</t>
  </si>
  <si>
    <t>YSEFVEAVQDNQVSR</t>
  </si>
  <si>
    <t>ASYDAIESLVR</t>
  </si>
  <si>
    <t>IEFEQAVFGQER</t>
  </si>
  <si>
    <t>LSYVATVQGN(+.98)GNLLIGK</t>
  </si>
  <si>
    <t>ALGQM(+15.99)LEDGQLDELIAK</t>
  </si>
  <si>
    <t>DLDEGLAGDNC(+209.02)GLLLR</t>
  </si>
  <si>
    <t>AVDSSSFQPQIAFK</t>
  </si>
  <si>
    <t>FQQFPGM(+15.99)YPTIAGK</t>
  </si>
  <si>
    <t>YPFTTQ(+.98)M(+15.99)SGPNYAATAEGK</t>
  </si>
  <si>
    <t>LGANIGSAM(+15.99)GPTGLGK</t>
  </si>
  <si>
    <t>IHFM(+15.99)LSSYAPVISAEK</t>
  </si>
  <si>
    <t>AIPNM(+15.99)LVFRPGDGNETSGAYK</t>
  </si>
  <si>
    <t>DAFLYYPIQYEGQEC(+57.02)SK</t>
  </si>
  <si>
    <t>TVVPNLSLAMVW(+43.99)QR</t>
  </si>
  <si>
    <t>A(+42.01)GSGN(+15.99)DVVNSQDGNDIVR</t>
  </si>
  <si>
    <t>G(+27.99)GSGNDTINGGGGDDLIR</t>
  </si>
  <si>
    <t>TASDYFISGR</t>
  </si>
  <si>
    <t>AQTEEVFAVIAK</t>
  </si>
  <si>
    <t>VTNAIGNAD(+21.98)NATIT</t>
  </si>
  <si>
    <t>YSTYAMLAGDTSILDER</t>
  </si>
  <si>
    <t>SPIANLVGW(+15.99)R</t>
  </si>
  <si>
    <t>VGLSALTM(+15.99)AEHFR</t>
  </si>
  <si>
    <t>SAAGDDTITGSSFSDFLR</t>
  </si>
  <si>
    <t>M(+15.99)QDAITNVINK</t>
  </si>
  <si>
    <t>SLGVAFLEVNPETR</t>
  </si>
  <si>
    <t>GDSLGDISGEVR</t>
  </si>
  <si>
    <t>GDSIGDISGEVR</t>
  </si>
  <si>
    <t>LGSDSGM(+15.99)LAFEPSN(+.98)IK</t>
  </si>
  <si>
    <t>TSTAPLTGQTALVTGASR</t>
  </si>
  <si>
    <t>AVGIM(+15.99)KSAATALIGQTNTPAAGGSKY</t>
  </si>
  <si>
    <t>DNDEITGNPIGMNK</t>
  </si>
  <si>
    <t>AAVEQMFDVR</t>
  </si>
  <si>
    <t>Q(-17.03)VIGPVLDVEFPAGKLPK</t>
  </si>
  <si>
    <t>DAAEEQGIDLPFSC(+57.02)R</t>
  </si>
  <si>
    <t>YASYALVAGDNTILDER</t>
  </si>
  <si>
    <t>AASIAM(+31.99)ITNTTSAAPAR</t>
  </si>
  <si>
    <t>VHTVVLNDPGR</t>
  </si>
  <si>
    <t>GIDEPIIPDIR</t>
  </si>
  <si>
    <t>VAEVDAELEELKR</t>
  </si>
  <si>
    <t>FEDTNLC(+57.02)AIHAK</t>
  </si>
  <si>
    <t>ELTEVSNDEISDAIER</t>
  </si>
  <si>
    <t>QNEGFDM(+15.99)PNNK</t>
  </si>
  <si>
    <t>YVPIVADGGIVTGGDIC(+57.02)K</t>
  </si>
  <si>
    <t>LGSDAGMLAFEPSNIK</t>
  </si>
  <si>
    <t>ELGIVDGEAIQGK</t>
  </si>
  <si>
    <t>Q(-17.03)EDGIVLIDQSR</t>
  </si>
  <si>
    <t>AM(+15.99)SM(+15.99)TTPYQSNFR</t>
  </si>
  <si>
    <t>ALSID(+21.98)GGTYIVGFTAIR</t>
  </si>
  <si>
    <t>LYIGNLPQTFESK</t>
  </si>
  <si>
    <t>A(+14.02)VLMDLEPGTMDSVR</t>
  </si>
  <si>
    <t>QQDGIVLIDQAR</t>
  </si>
  <si>
    <t>FQQFPGM(+15.99)YPSIAGK</t>
  </si>
  <si>
    <t>ADLLDSVHQVEAQIAK</t>
  </si>
  <si>
    <t>TLSLIC(+57.02)SIQEPR</t>
  </si>
  <si>
    <t>DLEEILEPYC(+57.02)R</t>
  </si>
  <si>
    <t>GGVSAFSNVIEGPR</t>
  </si>
  <si>
    <t>AVGIM(+15.99)KSAATALIGQTNTPAAGGSK</t>
  </si>
  <si>
    <t>LDEIIVFR</t>
  </si>
  <si>
    <t>VLPSDQIAAVEPKPFTSSK</t>
  </si>
  <si>
    <t>C(+57.02)PELEAQLLDGR</t>
  </si>
  <si>
    <t>IGELEQQFGFVK</t>
  </si>
  <si>
    <t>TVTAM(+15.99)DVVYALK</t>
  </si>
  <si>
    <t>VVPTW(+15.99)ADVLNR</t>
  </si>
  <si>
    <t>SLDMANAPGYSVIK</t>
  </si>
  <si>
    <t>GLEGSTDLPISR</t>
  </si>
  <si>
    <t>DDPLLFPAPK</t>
  </si>
  <si>
    <t>ANETM(+15.99)GIALGMIETR</t>
  </si>
  <si>
    <t>AAEEQGIDLPFSC(+57.02)R</t>
  </si>
  <si>
    <t>ANETM(+15.99)GIALGM(+15.99)IETR</t>
  </si>
  <si>
    <t>EAYPGDVFYC(+57.02)HSR</t>
  </si>
  <si>
    <t>VLNDDAESM(+15.99)LKDAITEVK</t>
  </si>
  <si>
    <t>EISIAETEMPGLMALR</t>
  </si>
  <si>
    <t>EISLAETEMPGLMALR</t>
  </si>
  <si>
    <t>EISLAETEMPGLMAIR</t>
  </si>
  <si>
    <t>AAGAELGITYLADER</t>
  </si>
  <si>
    <t>TLAPGGYQANAVTQK</t>
  </si>
  <si>
    <t>LVNEQEAVDVLDAVR</t>
  </si>
  <si>
    <t>TAAEGAIGSYIHTGAR</t>
  </si>
  <si>
    <t>SVM(+15.99)TEAGTALLGIGVGSGR</t>
  </si>
  <si>
    <t>LVDQTLELPR</t>
  </si>
  <si>
    <t>ANVGEETAIDELIK</t>
  </si>
  <si>
    <t>DLDEGLAGDNC(+57.02)GLLLR</t>
  </si>
  <si>
    <t>M(+15.99)AVTFLGNSTAVQEM(+15.99)FKR</t>
  </si>
  <si>
    <t>GPFSFPLGAGR</t>
  </si>
  <si>
    <t>GVADVFVNAGEIPSAR</t>
  </si>
  <si>
    <t>EVEPALSN(+.98)GNLLSQKG</t>
  </si>
  <si>
    <t>MTGELIC(+57.02)PVAIEQGMR</t>
  </si>
  <si>
    <t>IVNDDSAGSAVAK</t>
  </si>
  <si>
    <t>RFQQFPGM(+15.99)YPSIAGK</t>
  </si>
  <si>
    <t>Q(-17.03)FGAPSGGIPGGAAQVR</t>
  </si>
  <si>
    <t>SALVTGDEPGTC(+57.02)K</t>
  </si>
  <si>
    <t>FAELIEAADNVM(+15.99)IYK</t>
  </si>
  <si>
    <t>SPLLQVAPVLER</t>
  </si>
  <si>
    <t>EVDEQMLN(+15.99)VQNK</t>
  </si>
  <si>
    <t>EISIKPGEVFNR</t>
  </si>
  <si>
    <t>SVLTTVIAAADS(-18.01)GSR</t>
  </si>
  <si>
    <t>T(+42.01)DSAANTNDPVLTFEGKR</t>
  </si>
  <si>
    <t>SLGTPLEALADSIREM(+15.99)K</t>
  </si>
  <si>
    <t>AVLM(+15.99)DLEPGTMDSVR</t>
  </si>
  <si>
    <t>C(+57.02)PGDSADQLASLIR</t>
  </si>
  <si>
    <t>EVEPALGN(+.98)GNLLGQKD</t>
  </si>
  <si>
    <t>TNQNVGLDPE(+21.98)TLALATPAR</t>
  </si>
  <si>
    <t>ELSIAETEM(+15.99)PGLM(+15.99)ALR</t>
  </si>
  <si>
    <t>FTALTSGEIDILSR</t>
  </si>
  <si>
    <t>M(+15.99)AIDEINAAGGIEVDGK</t>
  </si>
  <si>
    <t>ETNAVLEAR</t>
  </si>
  <si>
    <t>FLSPSVAGYLM(+15.99)EK</t>
  </si>
  <si>
    <t>VLM(+15.99)GGLEGSAITAVR</t>
  </si>
  <si>
    <t>SDLNEIYVGDTVR</t>
  </si>
  <si>
    <t>ELALLEQPFIR</t>
  </si>
  <si>
    <t>ANETMGIALGM(+15.99)IETR</t>
  </si>
  <si>
    <t>M(+15.99)EAVLDEPYILLTDKK</t>
  </si>
  <si>
    <t>TVVPNLSLAM(+15.99)VW(+43.99)QR</t>
  </si>
  <si>
    <t>VLENLQSR</t>
  </si>
  <si>
    <t>EVAVVGVNKEAIEEAQFLTK</t>
  </si>
  <si>
    <t>GM(+15.99)DITIVTSAR</t>
  </si>
  <si>
    <t>VLM(+15.99)GGLEGSAITAIR</t>
  </si>
  <si>
    <t>LIDQDGVPVVFGGW(+15.99)TSASR</t>
  </si>
  <si>
    <t>LEQGDLQLQIR</t>
  </si>
  <si>
    <t>Q(-17.03)IKDEGIELIDLK</t>
  </si>
  <si>
    <t>IGGLAPLSAPGSVTGGEAM(+15.99)R</t>
  </si>
  <si>
    <t>IANAAGYN(+.98)ISEAEIVAFYK</t>
  </si>
  <si>
    <t>PVTQTSSYSGFSYAQ(+.98)VAR</t>
  </si>
  <si>
    <t>SNYPSEAAEFER</t>
  </si>
  <si>
    <t>VAEEIVYGEDEVTTGASNDLQQVAQVAR</t>
  </si>
  <si>
    <t>M(+15.99)LTGSDLLTK</t>
  </si>
  <si>
    <t>ALTAYDLSNLK</t>
  </si>
  <si>
    <t>IPDKLAFYDYIGNNPAK</t>
  </si>
  <si>
    <t>GFAPAGNANM(+15.99)DYLSK</t>
  </si>
  <si>
    <t>MK(+31.99)SVLTTVIAAADSGSR</t>
  </si>
  <si>
    <t>GGAANGPAAVYAIR</t>
  </si>
  <si>
    <t>M(+15.99)LEAIDAPR</t>
  </si>
  <si>
    <t>VPYSLFIDQVDDGAVKR</t>
  </si>
  <si>
    <t>KEQC(+57.02)LALGTQLR</t>
  </si>
  <si>
    <t>GGSGNDTIN(-17.03)GGGGDDLIR</t>
  </si>
  <si>
    <t>VYDVAQETPLELAK</t>
  </si>
  <si>
    <t>EAAPLLLEGLR</t>
  </si>
  <si>
    <t>M(+15.99)AIENALSALPGK</t>
  </si>
  <si>
    <t>AAEAEGLDDLFR</t>
  </si>
  <si>
    <t>QAVSAD(+37.95)SSGSFIGGAELASLK</t>
  </si>
  <si>
    <t>TGGANANQFIDNFR</t>
  </si>
  <si>
    <t>IGVPETM(+15.99)YNESALK</t>
  </si>
  <si>
    <t>DIAGLTSC(+57.02)AENAR</t>
  </si>
  <si>
    <t>LAAELM(+15.99)DAANEAGSAVR</t>
  </si>
  <si>
    <t>C(+39.99)LVTGGTGPLDELAINGQR</t>
  </si>
  <si>
    <t>Y(+43.01)YGLYDSAEGVVR</t>
  </si>
  <si>
    <t>TVTAL(sub M)DVVYALKR</t>
  </si>
  <si>
    <t>GM(+15.99)EALD(+21.98)TGAPISVPVGEATLGR</t>
  </si>
  <si>
    <t>GPFIADSLLR</t>
  </si>
  <si>
    <t>STVGTVTEIQDYLR</t>
  </si>
  <si>
    <t>GFAC(+57.02)DWTDANKGGK</t>
  </si>
  <si>
    <t>LATEVAAVLR</t>
  </si>
  <si>
    <t>VGSTM(+15.99)GPTGLGK</t>
  </si>
  <si>
    <t>VQSAM(+15.99)DEGASQQ(+.98)AAYEAIPEK</t>
  </si>
  <si>
    <t>VAEQFTAM(+15.99)FR</t>
  </si>
  <si>
    <t>QN(-17.03)EGFDMPNNR</t>
  </si>
  <si>
    <t>AADSGSRFPSSSDM(+15.99)ESVQGAIQR</t>
  </si>
  <si>
    <t>C(+42.01)DVYTTDQSGLAAQR</t>
  </si>
  <si>
    <t>C(+39.99)PELEAQLLDGR</t>
  </si>
  <si>
    <t>SVVLDAVTK</t>
  </si>
  <si>
    <t>TVVADLPQELVK</t>
  </si>
  <si>
    <t>T(+42.01)TSDPSQPPILTFEGK</t>
  </si>
  <si>
    <t>LSEDAEPLDTEISSEK</t>
  </si>
  <si>
    <t>LIESM(+15.99)APGIIKR</t>
  </si>
  <si>
    <t>KEQC(+57.02)LALGSQLR</t>
  </si>
  <si>
    <t>M(+15.99)VAPIVEEISKEFEGK</t>
  </si>
  <si>
    <t>M(+15.99)EAAEKLAGNYDK</t>
  </si>
  <si>
    <t>TLNLNELQSR</t>
  </si>
  <si>
    <t>KLGM(+15.99)SQFFDEQGR</t>
  </si>
  <si>
    <t>M(+15.99)FDAFTK</t>
  </si>
  <si>
    <t>SVHEPM(+15.99)QTGITSIDAMIPIGR</t>
  </si>
  <si>
    <t>A(+225.09)ADSGSRFPSSSDMESVQGAIQR</t>
  </si>
  <si>
    <t>EIAQDFKNDLR</t>
  </si>
  <si>
    <t>IEVLAGP(+15.99)Q(+.98)GTLFGASSQAGVVR</t>
  </si>
  <si>
    <t>GVVDSAD(+43.99)LPLNVSR</t>
  </si>
  <si>
    <t>EEQGIDLPFSC(+57.02)R</t>
  </si>
  <si>
    <t>GTIASATPQTQELK</t>
  </si>
  <si>
    <t>YYGLYDN(+.98)AEGVVR</t>
  </si>
  <si>
    <t>VAVVGGGPSGSC(+57.02)AAEVLAK</t>
  </si>
  <si>
    <t>M(+15.99)LDAFSR</t>
  </si>
  <si>
    <t>VIAAADSGSRFPSSSDM(+15.99)ESVQGAIQR</t>
  </si>
  <si>
    <t>VNALSAGPIR</t>
  </si>
  <si>
    <t>VNAISAGPIR</t>
  </si>
  <si>
    <t>QAVM(+15.99)NTDNTFYSAK</t>
  </si>
  <si>
    <t>SATDRIEDFFAESALR</t>
  </si>
  <si>
    <t>GNNYLLDGVPITELNNR</t>
  </si>
  <si>
    <t>DFGYSFPC(+47.98)DGPGR</t>
  </si>
  <si>
    <t>IIEIEIPQTPAVK</t>
  </si>
  <si>
    <t>ISVLEALIDKCD(+57.02)K</t>
  </si>
  <si>
    <t>DLTDYLM(+15.99)K</t>
  </si>
  <si>
    <t>TNYFGLQGTD(+21.98)NGNLTNSFAESELER</t>
  </si>
  <si>
    <t>ESD(-18.01)NNITVSPR</t>
  </si>
  <si>
    <t>AILFAYEESR</t>
  </si>
  <si>
    <t>LLEDSLAEEVLTGR</t>
  </si>
  <si>
    <t>EIPNVAEESLGNLDEM(+15.99)GIIR</t>
  </si>
  <si>
    <t>TNYFGIQGTD(+21.98)NGNLTNSFAESELER</t>
  </si>
  <si>
    <t>GM(+15.99)EAID(+21.98)TGAPISVPVGEATLGR</t>
  </si>
  <si>
    <t>VQ(+.98)SAMDE(+14.02)GASQQAAYDAIPEK</t>
  </si>
  <si>
    <t>Q(+.98)AVSADSSGSFIGGAELASLK</t>
  </si>
  <si>
    <t>VAQ(+.98)EAVDAVYAVHPNGAVGR</t>
  </si>
  <si>
    <t>ALFAEFGDVSSAK</t>
  </si>
  <si>
    <t>TC(+57.02)SLPLDR</t>
  </si>
  <si>
    <t>INVEYYGTETPLK</t>
  </si>
  <si>
    <t>ETC(+57.02)ESGVIAGYPLIDVK</t>
  </si>
  <si>
    <t>ATANSNENDEDYDGLVVFK</t>
  </si>
  <si>
    <t>KGPFIADSLLR</t>
  </si>
  <si>
    <t>LEQLAGLGADDLDSR</t>
  </si>
  <si>
    <t>EAATPAVEPAVEKVPAAA</t>
  </si>
  <si>
    <t>ETC(+57.02)ESGVLAGYPLIDVK</t>
  </si>
  <si>
    <t>TNYFGLQGTDNGNLTN(+.98)SFAESELERA</t>
  </si>
  <si>
    <t>FPSSSDM(+15.99)ESVQ(+.98)GAIQR</t>
  </si>
  <si>
    <t>TVVADLPQELVR</t>
  </si>
  <si>
    <t>TNYFGIQGTDNGNLTN(+.98)SFAESELERA</t>
  </si>
  <si>
    <t>TLIYDYIAR</t>
  </si>
  <si>
    <t>SNDGTGGLYYQ(+.98)SFK</t>
  </si>
  <si>
    <t>DIAGLTPC(+57.02)AENAR</t>
  </si>
  <si>
    <t>AGDVVVVR</t>
  </si>
  <si>
    <t>AFVLIPDGYVAQGK</t>
  </si>
  <si>
    <t>DMEIILR</t>
  </si>
  <si>
    <t>Y(+125.90)LGSTGGLLNSAETEEK</t>
  </si>
  <si>
    <t>TSATDTATADVK(sub N)PK</t>
  </si>
  <si>
    <t>AM(+15.99)DAGDYN(+.98)VAIAFQER</t>
  </si>
  <si>
    <t>IAMAFEQ(+.98)DAFSQDVR</t>
  </si>
  <si>
    <t>YASGPISVGYQR</t>
  </si>
  <si>
    <t>SDINTVTNEQSNTDKTPVNSVENATEEINFSER</t>
  </si>
  <si>
    <t>IQPYEGVVIAK</t>
  </si>
  <si>
    <t>SAEEIVFGK</t>
  </si>
  <si>
    <t>YGGAIPE(+21.98)TYGVPVEEIQEGIR</t>
  </si>
  <si>
    <t>FQQFPGM(+15.99)YPTLAGK</t>
  </si>
  <si>
    <t>SAEVLVDAIK</t>
  </si>
  <si>
    <t>FSC(+57.02)DGPGR</t>
  </si>
  <si>
    <t>SLGGEVVGE(+21.98)DYLPLGNTEVAPIIAK</t>
  </si>
  <si>
    <t>VVDLAEIVSKNWK</t>
  </si>
  <si>
    <t>AVAIML(sub K)AASIAMITNTTSAAPAR</t>
  </si>
  <si>
    <t>MQDAITNVINK</t>
  </si>
  <si>
    <t>VFELPTGGAAEM(+15.99)NEGENLM(+15.99)YFAR</t>
  </si>
  <si>
    <t>GGAGDDVIK</t>
  </si>
  <si>
    <t>TNQ(+.98)NVGLDPETLALATPAR</t>
  </si>
  <si>
    <t>YGEPGC(+114.04)CLMLFR</t>
  </si>
  <si>
    <t>CET(+114.04)ACPTDFISIR</t>
  </si>
  <si>
    <t>MR(+15.99)FEIADAPLLK</t>
  </si>
  <si>
    <t>VALC(+57.02)FGQM(+15.99)NEPPGAR</t>
  </si>
  <si>
    <t>CET(+114.04)ACPTDFLSIR</t>
  </si>
  <si>
    <t>SGFLFIK</t>
  </si>
  <si>
    <t>VQSAL(sub M)DEGASQQAAYEAIPEK</t>
  </si>
  <si>
    <t>AM(+15.99)GFDFK</t>
  </si>
  <si>
    <t>EKPQ(+.98)VGEVVQVGPGKR</t>
  </si>
  <si>
    <t>IGISLPQSR</t>
  </si>
  <si>
    <t>SLATDLEVTEGM(+15.99)AFDR</t>
  </si>
  <si>
    <t>KIASVPVGDAM(+15.99)LGR</t>
  </si>
  <si>
    <t>CH(sub P)GDSADQLASLIR</t>
  </si>
  <si>
    <t>Y(+251.79)LGSTGGLLNSAETEEK</t>
  </si>
  <si>
    <t>SLGVPTGPIVR</t>
  </si>
  <si>
    <t>T(+42.01)DSAANNNDPVLTFEGKR</t>
  </si>
  <si>
    <t>VFDDALGVPVK</t>
  </si>
  <si>
    <t>M(+15.99)KSVLTTVIAAADSGS</t>
  </si>
  <si>
    <t>M(+42.01)(+15.99)ETPFK</t>
  </si>
  <si>
    <t>LTEDQN(+.98)VIVVGLASTK</t>
  </si>
  <si>
    <t>SL(+53.97)ALPTSAYVEALTYTR</t>
  </si>
  <si>
    <t>ELPTGGAAEM(+15.99)NEGENLMYFAR</t>
  </si>
  <si>
    <t>FIDGYLSTR</t>
  </si>
  <si>
    <t>LITVQEAR</t>
  </si>
  <si>
    <t>YQW(+15.99)DQNFYR</t>
  </si>
  <si>
    <t>AALEASVR</t>
  </si>
  <si>
    <t>AVFPSIVGRPK(sub R)</t>
  </si>
  <si>
    <t>ILIVDDEPGIR</t>
  </si>
  <si>
    <t>ILLVDDEPGLR</t>
  </si>
  <si>
    <t>LLLVDDEPGIR</t>
  </si>
  <si>
    <t>ILLVDDEPGIR</t>
  </si>
  <si>
    <t>LLLVDDEPGLR</t>
  </si>
  <si>
    <t>VLILDITDVPR</t>
  </si>
  <si>
    <t>CLNGLRE(+57.02)TFSALGVPTGSAAR</t>
  </si>
  <si>
    <t>LLNLFEAELPR</t>
  </si>
  <si>
    <t>IAN(+.98)AAGYNISEAEIVAFYK</t>
  </si>
  <si>
    <t>LAAELMD(+17.03)AANEAGSAVR</t>
  </si>
  <si>
    <t>EQC(+57.02)LALGSQLR</t>
  </si>
  <si>
    <t>YMLGPYSSGLTK</t>
  </si>
  <si>
    <t>IASVPVGD(+14.02)AM(+15.99)LGR</t>
  </si>
  <si>
    <t>AAAM(+15.99)NLVPTSTGAASAVALVYPQMK</t>
  </si>
  <si>
    <t>ALGQ(+.98)M(+15.99)LEDGQLDALIAK</t>
  </si>
  <si>
    <t>AVLM(+15.99)DLEPGTM(+15.99)DSVR</t>
  </si>
  <si>
    <t>AM(+15.99)VEAAPK</t>
  </si>
  <si>
    <t>A(+14.02)GQIASSPR</t>
  </si>
  <si>
    <t>YLTAA(sub S)ALFR</t>
  </si>
  <si>
    <t>ELQNTFFTK</t>
  </si>
  <si>
    <t>ILVTGIANNR</t>
  </si>
  <si>
    <t>TIQFVDWC(+57.02)PTGFK</t>
  </si>
  <si>
    <t>TSSLVISTLDDTC(+57.02)R</t>
  </si>
  <si>
    <t>VTLLSMELMPR</t>
  </si>
  <si>
    <t>GIM(+15.99)QSVEPVLENAIK</t>
  </si>
  <si>
    <t>QGM(+15.99)YVM(+15.99)PFM(+15.99)AR</t>
  </si>
  <si>
    <t>IAPFSFSYR</t>
  </si>
  <si>
    <t>SVQLVLGR</t>
  </si>
  <si>
    <t>DAPGNAVGAGMGTTAGNIK</t>
  </si>
  <si>
    <t>LSSGELDEIVMVGGSTR</t>
  </si>
  <si>
    <t>QQVLQGSPSIDFILR</t>
  </si>
  <si>
    <t>VAQEAVDAVYAVHP(+31.99)N(+.98)GAVGR</t>
  </si>
  <si>
    <t>AVLM(+15.99)D(+14.02)LEPGTM(+15.99)DSVR</t>
  </si>
  <si>
    <t>EQC(+57.02)LALGTQLR</t>
  </si>
  <si>
    <t>IAC(+57.02)NVLAFVIAK</t>
  </si>
  <si>
    <t>M(+15.99)KSVLTTVIAAA</t>
  </si>
  <si>
    <t>VVPTW(+31.99)ADVLNR</t>
  </si>
  <si>
    <t>AQLGEVFEFDR</t>
  </si>
  <si>
    <t>KNIDPALDGVYDV(sub I)K</t>
  </si>
  <si>
    <t>AAAPATFAWSPK</t>
  </si>
  <si>
    <t>AIGVETELR</t>
  </si>
  <si>
    <t>DGLYGGLIIGPK</t>
  </si>
  <si>
    <t>SEHVTGNEPGSC(+57.02)K</t>
  </si>
  <si>
    <t>VIDTILPIGR</t>
  </si>
  <si>
    <t>FVNSGTEAC(+57.02)MSVLR</t>
  </si>
  <si>
    <t>TVVPNLSLAMVW(+15.99)QR</t>
  </si>
  <si>
    <t>FSGLQLGGSFQPR</t>
  </si>
  <si>
    <t>YIVEDGASDWPT(-2.02)FAEK</t>
  </si>
  <si>
    <t>LGEFAPTR</t>
  </si>
  <si>
    <t>AALSEDAEPLDTEISSEK</t>
  </si>
  <si>
    <t>YYGLYD(+21.98)SAEGVVR</t>
  </si>
  <si>
    <t>DVIC(+57.02)DLAGQVR</t>
  </si>
  <si>
    <t>AVLNPTIEALADVK</t>
  </si>
  <si>
    <t>EAIEEAQFLTK</t>
  </si>
  <si>
    <t>LAEGNTIQLFPES</t>
  </si>
  <si>
    <t>LQNDVQPW(+31.99)QVR</t>
  </si>
  <si>
    <t>GLM(+15.99)TTIHSYTGDQR</t>
  </si>
  <si>
    <t>ETYAALGVPTGSAAR</t>
  </si>
  <si>
    <t>SVHEPM(+15.99)QTGITSIDAM(+15.99)IPIGR</t>
  </si>
  <si>
    <t>TTFLDVITGK</t>
  </si>
  <si>
    <t>Q(-17.03)AGEYTTFKGK</t>
  </si>
  <si>
    <t>VAQEAVDAVYAVHP(+31.99)NGAVGRQPR</t>
  </si>
  <si>
    <t>LDLAGRDLTDYLM(+15.99)K</t>
  </si>
  <si>
    <t>N(+.98)VGIESVQGNPAAGK</t>
  </si>
  <si>
    <t>YLTASALFR</t>
  </si>
  <si>
    <t>VGAATETEM(+15.99)KDK</t>
  </si>
  <si>
    <t>AASIAM(+15.99)ITNTTSAAPA</t>
  </si>
  <si>
    <t>AEEQGIDLPFSC(+57.02)R</t>
  </si>
  <si>
    <t>SDSLPLLLR</t>
  </si>
  <si>
    <t>SM(+15.99)TTELEVTEGM(+15.99)R</t>
  </si>
  <si>
    <t>SAATALIGQTNTPASV(sub G)GAK</t>
  </si>
  <si>
    <t>VVPTW(+3.99)ADVLNR</t>
  </si>
  <si>
    <t>IIFEEICKR</t>
  </si>
  <si>
    <t>ALDIERPTYTNLNR</t>
  </si>
  <si>
    <t>AM(+15.99)LPVYESK</t>
  </si>
  <si>
    <t>Q(+27.99)AVSADSSGSFIGGAELASLK</t>
  </si>
  <si>
    <t>VM(+15.99)IIDLDAER</t>
  </si>
  <si>
    <t>RFQQ(+.98)FPGM(+15.99)YPSIAGK</t>
  </si>
  <si>
    <t>VFELPTGGAAEMNEGENLM(+15.99)YFAR</t>
  </si>
  <si>
    <t>ISIEDVEGGVSIK</t>
  </si>
  <si>
    <t>TQGYVAGVDDYIPKPFDPEELVAR</t>
  </si>
  <si>
    <t>ALTTGVD(+21.98)YAQGLVALGGDDK</t>
  </si>
  <si>
    <t>TVNALLAEVEEANHN</t>
  </si>
  <si>
    <t>QAPEVGVGDNVLY(+251.79)SK</t>
  </si>
  <si>
    <t>AVAIMK(+210.99)AASIAMITNTTSAAPAR</t>
  </si>
  <si>
    <t>GINYPIALEGALK</t>
  </si>
  <si>
    <t>WEYC(+57.02)YQPPAGSR</t>
  </si>
  <si>
    <t>GELFQGLLR</t>
  </si>
  <si>
    <t>EIAQDFKTD(+14.02)LR</t>
  </si>
  <si>
    <t>N(+.98)VSDEKLGEVGEKIDLNNASVR</t>
  </si>
  <si>
    <t>AADAAGRFPTQ(+.98)NDLEAVQGNIQR</t>
  </si>
  <si>
    <t>YFASSEYAEVR</t>
  </si>
  <si>
    <t>SID(+21.98)GGTYIVGFTAIR</t>
  </si>
  <si>
    <t>VN(+.98)PGQVLAEASQASEFGGEVR</t>
  </si>
  <si>
    <t>MTGELIC(+57.02)PVAIEQGM(+15.99)R</t>
  </si>
  <si>
    <t>Q(-17.03)LGDLIVNR</t>
  </si>
  <si>
    <t>LINYC(+47.98)LVTGGTGPLDELAINGQR</t>
  </si>
  <si>
    <t>ISAVFGANPGSLTVYR</t>
  </si>
  <si>
    <t>WITYAPMR</t>
  </si>
  <si>
    <t>GLVPAIEAAD(+21.98)AM(+15.99)TK</t>
  </si>
  <si>
    <t>SVFSQ(+.98)YELVTIASK</t>
  </si>
  <si>
    <t>M(+15.99)ILSDLEGVTYR</t>
  </si>
  <si>
    <t>EFEASQLKSDLNEIYVGDTVR</t>
  </si>
  <si>
    <t>VALQSADTDM(+15.99)GSK</t>
  </si>
  <si>
    <t>N(sub T)PFEGTVQENYSLLK</t>
  </si>
  <si>
    <t>DN(+.98)FTVTAPEIALNEGFDR</t>
  </si>
  <si>
    <t>EIVDLC(+57.02)LDR</t>
  </si>
  <si>
    <t>VAQ(+.98)EAVDAVYAVHPN(+.98)GAVGR</t>
  </si>
  <si>
    <t>LILPIETIPR</t>
  </si>
  <si>
    <t>DFGYSFPC(+57.02)DGPGR</t>
  </si>
  <si>
    <t>SIAM(+15.99)ITNTTSAAPARK</t>
  </si>
  <si>
    <t>TPELVGVLLR</t>
  </si>
  <si>
    <t>AC(+57.02)GYVSTKK</t>
  </si>
  <si>
    <t>LGFRFPC(+57.02)DGPGR</t>
  </si>
  <si>
    <t>DYTDMPLLVR</t>
  </si>
  <si>
    <t>ADYDAMFAEMVNR</t>
  </si>
  <si>
    <t>GADEIGGSDKNDFVR(+14.02)</t>
  </si>
  <si>
    <t>GGLFNAPDFYM(+15.99)KK</t>
  </si>
  <si>
    <t>M(+31.99)LDAFSR</t>
  </si>
  <si>
    <t>DALLAAVKDI</t>
  </si>
  <si>
    <t>DFGYSFPCD(+57.02)GPGR</t>
  </si>
  <si>
    <t>SLATELEVTEGM(+15.99)AFDR</t>
  </si>
  <si>
    <t>GFGFVEMSDEGAGQK</t>
  </si>
  <si>
    <t>LVPAGEVDE(+21.98)E</t>
  </si>
  <si>
    <t>QGIDLPFSC(+57.02)R</t>
  </si>
  <si>
    <t>IVSLAPE(+21.98)VI</t>
  </si>
  <si>
    <t>SPTGE(+21.98)IIFGGETM(+15.99)R</t>
  </si>
  <si>
    <t>FPSSSDME(+21.98)SVQGAIQR</t>
  </si>
  <si>
    <t>M(+15.99)TGELIC(+57.02)PVAIEQGMR</t>
  </si>
  <si>
    <t>IFQGIGVER</t>
  </si>
  <si>
    <t>DSSITVAELVK</t>
  </si>
  <si>
    <t>LLDNFVR</t>
  </si>
  <si>
    <t>EAGDAC(+57.02)FSK</t>
  </si>
  <si>
    <t>QWKLEPMLK</t>
  </si>
  <si>
    <t>YVSYAILAGD(+55.92)ASVLQDR</t>
  </si>
  <si>
    <t>YVSYALLAGD(+55.92)ASVLQDR</t>
  </si>
  <si>
    <t>FYLDLGPYQK</t>
  </si>
  <si>
    <t>LENYISPFFR</t>
  </si>
  <si>
    <t>VAD(sub E)QFTAMFR</t>
  </si>
  <si>
    <t>IAPFSFGYR</t>
  </si>
  <si>
    <t>AAGDDTITGSSFSDFLR</t>
  </si>
  <si>
    <t>TEKTTQLLDSIK</t>
  </si>
  <si>
    <t>YVSYAILAGDASVF(sub L)QDR</t>
  </si>
  <si>
    <t>FLEVDEER</t>
  </si>
  <si>
    <t>NNDEISGITNDIFR</t>
  </si>
  <si>
    <t>IQIKEGYFPVPPNDTAQDIR</t>
  </si>
  <si>
    <t>IQLKEGYFPVPPNDTAQDIR</t>
  </si>
  <si>
    <t>YIEDKQA</t>
  </si>
  <si>
    <t>QSMASQLNDKLSGVTPLPDQA</t>
  </si>
  <si>
    <t>ALLYSDITRPGGNM(+15.99)YTTR</t>
  </si>
  <si>
    <t>EYLGTPTAK</t>
  </si>
  <si>
    <t>Q(-17.03)TTLGYIDNLR</t>
  </si>
  <si>
    <t>SLGIVDGK</t>
  </si>
  <si>
    <t>LEDIRFPM(+15.99)AFIK</t>
  </si>
  <si>
    <t>DYLVPSR</t>
  </si>
  <si>
    <t>SLEASITELATITGQK</t>
  </si>
  <si>
    <t>IIM(+15.99)DEGLVDVDYVK</t>
  </si>
  <si>
    <t>MESV(sub L)IDDPYILITDKK</t>
  </si>
  <si>
    <t>ALSEDAEPLDTEISSEK</t>
  </si>
  <si>
    <t>MVAPIVDEISKEFEGK</t>
  </si>
  <si>
    <t>RVQSAM(+15.99)DEGASQQAAY(+15.99)DAIPEK</t>
  </si>
  <si>
    <t>GADQ(sub E)IGGSDKNDFVR</t>
  </si>
  <si>
    <t>AIPNYNVMGVAK</t>
  </si>
  <si>
    <t>SM(+15.99)TTELEVTEGM(+15.99)RFDK</t>
  </si>
  <si>
    <t>TTVIAAADSGSRFPSSSDM(+15.99)ESVQGAIQR</t>
  </si>
  <si>
    <t>ANETM(+31.99)GIALGMIETR</t>
  </si>
  <si>
    <t>VQGN(+.98)GNLLIGK</t>
  </si>
  <si>
    <t>LGIMQSVEPVLENAIKR(sub T)</t>
  </si>
  <si>
    <t>TVQGN(+.98)GNLLIGK</t>
  </si>
  <si>
    <t>VQN(sub D)YAEIDGAPEER</t>
  </si>
  <si>
    <t>ASYDAIESLVC(+57.02)K</t>
  </si>
  <si>
    <t>VNFTIDETAVAEGATGR(+17.03)</t>
  </si>
  <si>
    <t>EISTAYNVLDEDEGVALR</t>
  </si>
  <si>
    <t>CPE(+57.02)LEAQLLDGR</t>
  </si>
  <si>
    <t>IPEFLR</t>
  </si>
  <si>
    <t>AVSADSSGA(sub S)FIGGGELASLK</t>
  </si>
  <si>
    <t>AFITQDQIR</t>
  </si>
  <si>
    <t>LTPDDLDDATVEDQVINK</t>
  </si>
  <si>
    <t>C(+57.02)LNGLRETFSAL</t>
  </si>
  <si>
    <t>YLGSTGGLLNSAE(+21.98)TEEK</t>
  </si>
  <si>
    <t>VIEADDAIGEYPILLGR</t>
  </si>
  <si>
    <t>SLAM(+15.99)VWQR</t>
  </si>
  <si>
    <t>QGMYVMPFMAR</t>
  </si>
  <si>
    <t>AAEDPEFETFY(+125.90)TK</t>
  </si>
  <si>
    <t>C(+57.02)NVLAFVIAK</t>
  </si>
  <si>
    <t>VDAMSNGDVVLLENVR</t>
  </si>
  <si>
    <t>ELPTGGAAEMNEGENLM(+15.99)YFAR</t>
  </si>
  <si>
    <t>EAGDAC(+47.98)FSKYNYLR</t>
  </si>
  <si>
    <t>YISYALLAGDASVLDDR</t>
  </si>
  <si>
    <t>LVVGVPVLYATQK</t>
  </si>
  <si>
    <t>VVANFSAAYVSSDATVDATAK(+15.99)</t>
  </si>
  <si>
    <t>ELQPGLSFVLPMVEK(+43.99)</t>
  </si>
  <si>
    <t>VAQ(+.98)EAVDAVYAVHP(+31.99)NGAVGR</t>
  </si>
  <si>
    <t>A(+43.01)LDIERPTYTNLNR</t>
  </si>
  <si>
    <t>SYFPYWK</t>
  </si>
  <si>
    <t>GSIDATEFSMPAIDKR</t>
  </si>
  <si>
    <t>SVLTTVIAAAD(+21.98)SGSR</t>
  </si>
  <si>
    <t>TAC(+57.02)PTDFLSIR</t>
  </si>
  <si>
    <t>FPSSSDMESVQ(+.98)GAIQR</t>
  </si>
  <si>
    <t>TAC(+57.02)PTDFISIR</t>
  </si>
  <si>
    <t>GTDNGNLTN(+.98)SFAESELERA</t>
  </si>
  <si>
    <t>VALVEGTK</t>
  </si>
  <si>
    <t>QIAELGIYPAVDPLDSTSR</t>
  </si>
  <si>
    <t>QIAEIGIYPAVDPLDSTSR</t>
  </si>
  <si>
    <t>QGMYVMPFM(+15.99)AR</t>
  </si>
  <si>
    <t>MK(+15.99)SVLTTVIAAA</t>
  </si>
  <si>
    <t>LADMKETIGGFK</t>
  </si>
  <si>
    <t>DLDYYLR</t>
  </si>
  <si>
    <t>LQ(+.98)NDVQPW(+31.99)QVR</t>
  </si>
  <si>
    <t>SAATALIGQTNTPAAV(sub G)GSKY</t>
  </si>
  <si>
    <t>SYGGASADASSHDAGR</t>
  </si>
  <si>
    <t>VQSAM(+15.99)D(+21.98)EGASQQAAYDAIPEK</t>
  </si>
  <si>
    <t>FDM(+15.99)VISAIS</t>
  </si>
  <si>
    <t>DAEIGYTDDSIIVNGK</t>
  </si>
  <si>
    <t>LTPDDLDDSTVEDQ(+.98)VINK</t>
  </si>
  <si>
    <t>SGPTGLIFALK</t>
  </si>
  <si>
    <t>TFELSP(+15.99)SWYVEALK</t>
  </si>
  <si>
    <t>DFGYSFPC(+58.01)DGPGR</t>
  </si>
  <si>
    <t>SQQTVEAYLK</t>
  </si>
  <si>
    <t>TVLMFGQMNEPPGAR</t>
  </si>
  <si>
    <t>PASSNFQEAIR(-.98)</t>
  </si>
  <si>
    <t>NVTAGANPISLQR</t>
  </si>
  <si>
    <t>EGYFPVAPN(+.98)DTAQDIR</t>
  </si>
  <si>
    <t>GM(+15.99)EALDTGAPISVPVGEATLGR</t>
  </si>
  <si>
    <t>QAVSADSSGSFIGGAELASLK(+27.99)</t>
  </si>
  <si>
    <t>SIEAANEEGISSEDQALLELYKK</t>
  </si>
  <si>
    <t>VFETGIK</t>
  </si>
  <si>
    <t>EGATPLIPVNSIAER</t>
  </si>
  <si>
    <t>GM(+15.99)EAIDTGAPISVPVGEATLGR</t>
  </si>
  <si>
    <t>A(+43.01)ASIAMITNTTSAAPAR</t>
  </si>
  <si>
    <t>M(+15.99)KSVLTTVIAAADSGSRFPSSSDM(+15.99)ESVQ(+.98)GAIQR</t>
  </si>
  <si>
    <t>VLENLGVDLTK</t>
  </si>
  <si>
    <t>FGGLSSNSFNSSTFGR</t>
  </si>
  <si>
    <t>LAFYDYVGN(+.98)SPAK</t>
  </si>
  <si>
    <t>YQW(+3.99)DQNFYR</t>
  </si>
  <si>
    <t>VAQEAVDAVYAE(sub V)HPNGAVGR</t>
  </si>
  <si>
    <t>Q(-17.03)PLVEVAR</t>
  </si>
  <si>
    <t>LHPDDFIPGYK</t>
  </si>
  <si>
    <t>STTLPWVDSPNFR</t>
  </si>
  <si>
    <t>ALVAQLR</t>
  </si>
  <si>
    <t>ALSLAIDR</t>
  </si>
  <si>
    <t>VAGLTIPFR</t>
  </si>
  <si>
    <t>RFQQFPGMY(+15.01)PSIAGK</t>
  </si>
  <si>
    <t>SYLGD(+14.02)PAK</t>
  </si>
  <si>
    <t>VAATASLDTLC(+57.02)INSIR</t>
  </si>
  <si>
    <t>AFEEITGIK</t>
  </si>
  <si>
    <t>VQQ(+.98)FGTAVPFGLNQR</t>
  </si>
  <si>
    <t>SLGGGTGSGM(+15.99)GTLLISK</t>
  </si>
  <si>
    <t>SLTALEGK</t>
  </si>
  <si>
    <t>LQNDVQP(+15.99)WQVR</t>
  </si>
  <si>
    <t>LVPGFE(+21.98)APVNLVYSQGNR</t>
  </si>
  <si>
    <t>DIISAAPLQEAFR</t>
  </si>
  <si>
    <t>TLS(+58.03)LICSIQEPR</t>
  </si>
  <si>
    <t>LLGIVLDGR</t>
  </si>
  <si>
    <t>LKNEGYQPEIIEAMGGSGPR</t>
  </si>
  <si>
    <t>DKGFEVLPK</t>
  </si>
  <si>
    <t>VAEQFTAM(+31.99)FR</t>
  </si>
  <si>
    <t>DFVH(+15.99)YLR</t>
  </si>
  <si>
    <t>VDFNVPLGDEGQITDDTR</t>
  </si>
  <si>
    <t>Y(+125.90)IGSTGGLLNSAETEEK</t>
  </si>
  <si>
    <t>VLSDDSESILK</t>
  </si>
  <si>
    <t>RLDAVNAIASNAS(-.98)</t>
  </si>
  <si>
    <t>SSGEGIYFAAK</t>
  </si>
  <si>
    <t>Q(+.98)ALESVQVPLGGGSTR</t>
  </si>
  <si>
    <t>SLEASVNELATITGQK</t>
  </si>
  <si>
    <t>ILSLAPEVI</t>
  </si>
  <si>
    <t>ILSLAPEVL</t>
  </si>
  <si>
    <t>ASFVPLMLTGNVGPK</t>
  </si>
  <si>
    <t>VAPEEHPVLLTEAPLN(+.98)PK</t>
  </si>
  <si>
    <t>YVSYAILAGD(+37.95)ASVLQDR</t>
  </si>
  <si>
    <t>YVSYALLAGD(+37.95)ASVLQDR</t>
  </si>
  <si>
    <t>NVLLNEGM(sub I)R</t>
  </si>
  <si>
    <t>ADAAGRFPTQN(+.98)DLEAVQGNIQR</t>
  </si>
  <si>
    <t>FFGLGALVMEK</t>
  </si>
  <si>
    <t>GISLEQIYS</t>
  </si>
  <si>
    <t>LM(+15.99)LIEGNDAGVTGIK</t>
  </si>
  <si>
    <t>IGAGDDRLTLGDGADTL</t>
  </si>
  <si>
    <t>FTGDGQ(+.98)M(+15.99)VNPGETIAK</t>
  </si>
  <si>
    <t>ELPTGGAAEMNEGEN(+.98)LMYFAR</t>
  </si>
  <si>
    <t>Q(+.98)AVSAD(-18.01)SSGSFIGGAELASLK</t>
  </si>
  <si>
    <t>T(sub A)VLMDLEPGTMDSVR</t>
  </si>
  <si>
    <t>LVPGFEAPVNLVYSK(+21.98)</t>
  </si>
  <si>
    <t>SAETDQ(+.98)IDKFNQR</t>
  </si>
  <si>
    <t>FIDFPR</t>
  </si>
  <si>
    <t>I(+57.02)FLDLEPTVIDEVR</t>
  </si>
  <si>
    <t>EAGLN(+.98)TIQSGFDNPR</t>
  </si>
  <si>
    <t>AFEEATELK</t>
  </si>
  <si>
    <t>SDLLEVTAPMVGTFYR</t>
  </si>
  <si>
    <t>LAIDSLSALAR</t>
  </si>
  <si>
    <t>VIFLNPITITSDNYK</t>
  </si>
  <si>
    <t>GIELPLPFPR</t>
  </si>
  <si>
    <t>ANQGDC(+57.02)LR</t>
  </si>
  <si>
    <t>GGQ(+.98)PLFFGEGTYANLSQTAR</t>
  </si>
  <si>
    <t>TESILMSLPPLAR</t>
  </si>
  <si>
    <t>TQGYQAGVDDYIPKPFDPEELVAR</t>
  </si>
  <si>
    <t>GDPLLFP(+15.99)APK</t>
  </si>
  <si>
    <t>NQIDPGEGFD(+17.03)EDLFELPAER</t>
  </si>
  <si>
    <t>VAIN(+.98)GFGR</t>
  </si>
  <si>
    <t>VLPGVAALDDA</t>
  </si>
  <si>
    <t>AAVEEGIVPGGGTTLTHLASALEK</t>
  </si>
  <si>
    <t>QM(+15.99)SLLLR</t>
  </si>
  <si>
    <t>LFDTFER</t>
  </si>
  <si>
    <t>MPSFALLF</t>
  </si>
  <si>
    <t>TKEAC(+57.02)DMLSK</t>
  </si>
  <si>
    <t>MIQE(+17.03)EFADLEDPVLTAR</t>
  </si>
  <si>
    <t>LSTGEIEVLADGLK</t>
  </si>
  <si>
    <t>LGEAGEKIDLN(+.98)NSSVR</t>
  </si>
  <si>
    <t>LLDEGM(+15.99)AGDN(+.98)VGLLLR</t>
  </si>
  <si>
    <t>LAVNF(sub L)IPFPR</t>
  </si>
  <si>
    <t>Y(+251.79)IGSTGGLLNSAETEEK</t>
  </si>
  <si>
    <t>NGYNLAVER</t>
  </si>
  <si>
    <t>FQAILPLR</t>
  </si>
  <si>
    <t>VVYEC(+57.02)LR</t>
  </si>
  <si>
    <t>AVAIMKAAA(sub S)IAMITNTTSAAPAR</t>
  </si>
  <si>
    <t>YVSYAILAGD(+21.98)ASVLQDR</t>
  </si>
  <si>
    <t>TPLIAANLR</t>
  </si>
  <si>
    <t>EDIGEFLK</t>
  </si>
  <si>
    <t>EDIGEFIK</t>
  </si>
  <si>
    <t>ALT(+13.03)SLSEEDPTFR</t>
  </si>
  <si>
    <t>DSEIC(+57.02)LR</t>
  </si>
  <si>
    <t>VTGGTGPLDELAIN(+.98)GQR</t>
  </si>
  <si>
    <t>AIEGMQPQINDM(+15.99)ERR</t>
  </si>
  <si>
    <t>LVEEGYNPSYGAR</t>
  </si>
  <si>
    <t>IEGLDPLTEGDQ(+.98)M(+15.99)ETR</t>
  </si>
  <si>
    <t>LSADALIR</t>
  </si>
  <si>
    <t>LAFYDY(+125.90)VGNSPAK</t>
  </si>
  <si>
    <t>VVIPTGFTSISVAK</t>
  </si>
  <si>
    <t>AEDNYVLQSGDPK</t>
  </si>
  <si>
    <t>GLVPAIE(+21.98)AADAM(+15.99)TK</t>
  </si>
  <si>
    <t>NEGENLM(+15.99)YFAR</t>
  </si>
  <si>
    <t>LVDGDSLAK</t>
  </si>
  <si>
    <t>LDSVLDVVR</t>
  </si>
  <si>
    <t>SMSGSSVIR</t>
  </si>
  <si>
    <t>QSM(+15.99)ASQLNDKLSGVTPLPDQA</t>
  </si>
  <si>
    <t>LDETPFLR</t>
  </si>
  <si>
    <t>DLIAEIR</t>
  </si>
  <si>
    <t>FSQGLAQDPTTR</t>
  </si>
  <si>
    <t>AIDDLQDVEWMGR(+79.97)E</t>
  </si>
  <si>
    <t>ITADGVVQLK</t>
  </si>
  <si>
    <t>M(+15.99)EAVLDEPYILLTDK</t>
  </si>
  <si>
    <t>GNLASEGGVAK</t>
  </si>
  <si>
    <t>DFVHY(+31.99)LR</t>
  </si>
  <si>
    <t>VVGADISK</t>
  </si>
  <si>
    <t>QGMYVM(+15.99)PFM(+15.99)AR</t>
  </si>
  <si>
    <t>SIVGNVFGFK</t>
  </si>
  <si>
    <t>SLVGNVFGFK</t>
  </si>
  <si>
    <t>LAQLEQQFASR</t>
  </si>
  <si>
    <t>GLM(+15.99)FQLER</t>
  </si>
  <si>
    <t>QIGNYD(+14.02)EIFSR</t>
  </si>
  <si>
    <t>ASFSANALLENLK</t>
  </si>
  <si>
    <t>F(+27.99)PSSSDMESVQGAIQR</t>
  </si>
  <si>
    <t>GLM(+15.99)FQIER</t>
  </si>
  <si>
    <t>A(+43.01)LVNNLPLYR</t>
  </si>
  <si>
    <t>VMIIDLDAER</t>
  </si>
  <si>
    <t>M(+15.99)(sub L)ANQVALLDSIIR</t>
  </si>
  <si>
    <t>TAAVGGND(+21.98)IAAL</t>
  </si>
  <si>
    <t>QIK(+15.99)D(+14.02)EGIELIDLK</t>
  </si>
  <si>
    <t>QAVSADSSGSFIGGAE(+37.95)LASLK</t>
  </si>
  <si>
    <t>DLSLSNIHEVPK</t>
  </si>
  <si>
    <t>LINYCW(sub L)VTGGTGPLDELAINGQR</t>
  </si>
  <si>
    <t>HVADANIR</t>
  </si>
  <si>
    <t>Q(-17.03)VGVPALVVALNK</t>
  </si>
  <si>
    <t>LLVVGVPVLYATQK</t>
  </si>
  <si>
    <t>TP(sub A)TALTGQYPK</t>
  </si>
  <si>
    <t>C(-2.95)DALAIAIGTSHGAYK</t>
  </si>
  <si>
    <t>VDD(sub E)QPAAGATVK</t>
  </si>
  <si>
    <t>VIGGGLPVGAYGGR</t>
  </si>
  <si>
    <t>G(+42.01)LD(+14.02)LTKDDENINSQPFQR</t>
  </si>
  <si>
    <t>AAGGGPC(+57.02)LIR</t>
  </si>
  <si>
    <t>AQVFELPTGGAAE(+14.02)MN(+.98)EGENLM(+15.99)YFAR</t>
  </si>
  <si>
    <t>RCET(+114.04)ACPTDFLSIR</t>
  </si>
  <si>
    <t>Q(-17.03)PLVEVARK</t>
  </si>
  <si>
    <t>LDGLALR</t>
  </si>
  <si>
    <t>VALC(+58.01)FGQM(+15.99)NEPPGAR</t>
  </si>
  <si>
    <t>RCET(+114.04)ACPTDFISIR</t>
  </si>
  <si>
    <t>FLYSDDGVDFLK(-.98)</t>
  </si>
  <si>
    <t>M(+15.99)KSVLTTVIAA</t>
  </si>
  <si>
    <t>A(sub V)FLENVIR</t>
  </si>
  <si>
    <t>SEELALAVVM(+15.99)GSK</t>
  </si>
  <si>
    <t>ANLNDLVSK</t>
  </si>
  <si>
    <t>AQAYDLVLNGLEIGGGSLR</t>
  </si>
  <si>
    <t>AQAYDLVLNGLELGGGSLR</t>
  </si>
  <si>
    <t>IGENPNPASIKFSGRNTYDA</t>
  </si>
  <si>
    <t>LSNPDDHIVLPETISKEPLGPVVR</t>
  </si>
  <si>
    <t>VAQEAVDAVYAVQ(sub H)PNGAVGR</t>
  </si>
  <si>
    <t>ELTALAPSTM(+15.99)K</t>
  </si>
  <si>
    <t>AGADAC(+209.02)ER</t>
  </si>
  <si>
    <t>GGLDFLKDDENINSQPFMR</t>
  </si>
  <si>
    <t>GYSAEAIVDTILR</t>
  </si>
  <si>
    <t>YQSDFPDNFQYTK</t>
  </si>
  <si>
    <t>GAV(sub D)EIGGSDKNDFVR</t>
  </si>
  <si>
    <t>VALEAC(+57.02)VK</t>
  </si>
  <si>
    <t>V(+58.01)VAGDVTPIEEIGVIGAR</t>
  </si>
  <si>
    <t>TNQNVGLDPETLA</t>
  </si>
  <si>
    <t>AGIETWLFER</t>
  </si>
  <si>
    <t>TLPDELK</t>
  </si>
  <si>
    <t>LVPGFE(+37.95)APVNLVYSQGNR</t>
  </si>
  <si>
    <t>IAGSMAFK</t>
  </si>
  <si>
    <t>TVVESPK</t>
  </si>
  <si>
    <t>SNLGM(+15.99)EVMHER</t>
  </si>
  <si>
    <t>GVFFTQYSEDKDNIILVGPLPGEK</t>
  </si>
  <si>
    <t>DN(+.98)GNLTNSFAESELERA</t>
  </si>
  <si>
    <t>TVVIME(+14.02)LIR</t>
  </si>
  <si>
    <t>VGAATETEM(+15.99)K</t>
  </si>
  <si>
    <t>KPQPYIR</t>
  </si>
  <si>
    <t>RFQQFPGM(+15.99)YPTIAGK</t>
  </si>
  <si>
    <t>IYGPFLVM(+15.99)GPLR</t>
  </si>
  <si>
    <t>G(sub E)QCLALGTQLR</t>
  </si>
  <si>
    <t>TVVPN(+.98)LSLAM(+15.99)VWQR</t>
  </si>
  <si>
    <t>AY(+15.01)TTMLDLKPGDNFQIK</t>
  </si>
  <si>
    <t>C(+57.02)VFLDLEPTVIDEVR</t>
  </si>
  <si>
    <t>LGVHEDSTNR</t>
  </si>
  <si>
    <t>LSTGDVN(+.98)IDR</t>
  </si>
  <si>
    <t>YDYNFKPGDIVNGTVFALESK</t>
  </si>
  <si>
    <t>YGLVANPFAQGTTSGAGALTTNANR</t>
  </si>
  <si>
    <t>LAGELMDAANEAGSAVR</t>
  </si>
  <si>
    <t>LKEAGLNTIQSGFDNPR</t>
  </si>
  <si>
    <t>LLGISPSVDSEAILR</t>
  </si>
  <si>
    <t>QAPEVGVGD(+21.98)NVLYSK</t>
  </si>
  <si>
    <t>VLPGVAALDNA</t>
  </si>
  <si>
    <t>GMDITIVTSAR(+.98)TDEEGQSLLR</t>
  </si>
  <si>
    <t>AAVEEGIIPGGGVALLR</t>
  </si>
  <si>
    <t>GLM(+15.99)ANPQ(+.98)GEIIDLPIR</t>
  </si>
  <si>
    <t>VTGNPLGMASALK(sub T)FT</t>
  </si>
  <si>
    <t>DGDILIGK</t>
  </si>
  <si>
    <t>QMGGFGFPDAAEIK</t>
  </si>
  <si>
    <t>LVPGFEAPVNLVY(+125.90)SK</t>
  </si>
  <si>
    <t>AAAAAAADAAR</t>
  </si>
  <si>
    <t>SS(sub G)IVQIK</t>
  </si>
  <si>
    <t>QGM(+15.99)YVMPFM(+15.99)AR</t>
  </si>
  <si>
    <t>AIPLVIR</t>
  </si>
  <si>
    <t>LLFGPGPSNADPK</t>
  </si>
  <si>
    <t>GQILPTGEK</t>
  </si>
  <si>
    <t>G(+14.02)VELNVK</t>
  </si>
  <si>
    <t>SIPVGFSIIANPLNNGENK</t>
  </si>
  <si>
    <t>FDSDPPLELIPGDDDAKKEQIITAVYR</t>
  </si>
  <si>
    <t>IIETADNTAATAIGPIPLPTKR</t>
  </si>
  <si>
    <t>E(-18.01)GISPNFR</t>
  </si>
  <si>
    <t>TVAQTAGDEIVTEDIASAK</t>
  </si>
  <si>
    <t>SIDSMIPIGR</t>
  </si>
  <si>
    <t>SGEPYERC(+47.98)PR</t>
  </si>
  <si>
    <t>LDGNVIATGGAAAADLTSGETGPLTEVER</t>
  </si>
  <si>
    <t>W(sub G)NSDFVVGPER</t>
  </si>
  <si>
    <t>DLEGDVDVTFNDASTK(+43.01)</t>
  </si>
  <si>
    <t>TVLDAEIAAAK</t>
  </si>
  <si>
    <t>INKELAK</t>
  </si>
  <si>
    <t>LAVNM(sub L)IPFPR</t>
  </si>
  <si>
    <t>EIVFPILSPDPATDSNIHFGK</t>
  </si>
  <si>
    <t>CETAC(+136.03)PTDFLSIR</t>
  </si>
  <si>
    <t>FLSPSVAGYLMEK</t>
  </si>
  <si>
    <t>CETAC(+136.03)PTDFISIR</t>
  </si>
  <si>
    <t>QAVSADSSS(sub G)SFIGGAELASLK</t>
  </si>
  <si>
    <t>SFQESSTALNTQLNGQEGQVETLKR</t>
  </si>
  <si>
    <t>ALLYSD(+14.02)ITRPGGNM(+15.99)YTTR</t>
  </si>
  <si>
    <t>NLNPLGLYR</t>
  </si>
  <si>
    <t>ELPTGGAAEM(+15.99)NEGENLM(+15.99)YFAR</t>
  </si>
  <si>
    <t>LILTM(+15.99)PESM(+15.99)SLER</t>
  </si>
  <si>
    <t>GLMFALER</t>
  </si>
  <si>
    <t>GLMFAIER</t>
  </si>
  <si>
    <t>DAEIGYTDDSK(sub I)IVNGK</t>
  </si>
  <si>
    <t>TATEAFTIEGDLR</t>
  </si>
  <si>
    <t>SIPSGFSIIANPLNNGGNK</t>
  </si>
  <si>
    <t>VALLDVYQR</t>
  </si>
  <si>
    <t>LILTM(+15.99)PESM(+15.99)SIER</t>
  </si>
  <si>
    <t>SVLTTVIAA</t>
  </si>
  <si>
    <t>ILDQVKELGIVDGEAIQGK</t>
  </si>
  <si>
    <t>M(+15.99)LTGSDLLTKV</t>
  </si>
  <si>
    <t>Q(-17.03)M(+15.99)SLLLR</t>
  </si>
  <si>
    <t>QAVSADSSGSFIGGAELASLQ(sub K)</t>
  </si>
  <si>
    <t>AAIDTIIDSVVEGQ(sub K)</t>
  </si>
  <si>
    <t>TSNFLDPK(+87.07)</t>
  </si>
  <si>
    <t>VALQSADTDM(+15.99)GSKEAR</t>
  </si>
  <si>
    <t>VGDPIAALD</t>
  </si>
  <si>
    <t>SIENALK</t>
  </si>
  <si>
    <t>VVAGDVTPIEEIGVIGAR</t>
  </si>
  <si>
    <t>RPVLPDPEFNSR</t>
  </si>
  <si>
    <t>LIDSVEPLEAEPLKDR</t>
  </si>
  <si>
    <t>NIVEASLAAPLM(+15.99)R</t>
  </si>
  <si>
    <t>SQLLNSLTGGIVSPIFAGR</t>
  </si>
  <si>
    <t>TVVPNLSLAM(+15.99)VWQR(+21.98)</t>
  </si>
  <si>
    <t>IAGLDVLR</t>
  </si>
  <si>
    <t>FAMIYPTYSDTTLPTR</t>
  </si>
  <si>
    <t>ATETM(+15.99)GIALGMIETR</t>
  </si>
  <si>
    <t>CPELE(+57.02)AQLLDGR</t>
  </si>
  <si>
    <t>GVLVGIGPGAACTSR</t>
  </si>
  <si>
    <t>QLVIER</t>
  </si>
  <si>
    <t>TNYFGLQGTD(+37.95)NGNLTNSFAESELERA</t>
  </si>
  <si>
    <t>KGNLANLVGSSR</t>
  </si>
  <si>
    <t>ESSLGSMKGIIK</t>
  </si>
  <si>
    <t>QQGLGLVS</t>
  </si>
  <si>
    <t>IMETFSVFPSPK</t>
  </si>
  <si>
    <t>KGIDKASDFLVS(+79.97)K</t>
  </si>
  <si>
    <t>GLVPAIE(+37.95)AADAMTK</t>
  </si>
  <si>
    <t>SLALPTSAYVEALTYT(-15.99)R</t>
  </si>
  <si>
    <t>TVGAGVVTEILK</t>
  </si>
  <si>
    <t>LVPGFE(+21.98)APVNLVYSK</t>
  </si>
  <si>
    <t>TNYFGIQGTD(+37.95)NGNLTNSFAESELERA</t>
  </si>
  <si>
    <t>ANNLPVAVQGVLDAGEAAAGTQISK</t>
  </si>
  <si>
    <t>M(+15.99)LDAFSRQ</t>
  </si>
  <si>
    <t>LGVPIITGVTNATR</t>
  </si>
  <si>
    <t>GIM(+15.99)Q(+.98)SVEPVLENAIK</t>
  </si>
  <si>
    <t>AVLMD(+14.02)LEPGTM(+15.99)DSVR</t>
  </si>
  <si>
    <t>ISVQGC(+57.02)R</t>
  </si>
  <si>
    <t>MLQEAVDALIDNGRR</t>
  </si>
  <si>
    <t>IMANEGNDYR</t>
  </si>
  <si>
    <t>EIPNVAEESLGNLDEMGIIR</t>
  </si>
  <si>
    <t>TPDTENLVNAALLGK</t>
  </si>
  <si>
    <t>MTGELIC(+58.01)PVAIEQGMR</t>
  </si>
  <si>
    <t>LQLIDGR</t>
  </si>
  <si>
    <t>IAVVAGYGDVGKGSAQSL</t>
  </si>
  <si>
    <t>FAEVALPK</t>
  </si>
  <si>
    <t>FP(+15.99)SSSDMESVQGAIQR</t>
  </si>
  <si>
    <t>TLSLICSIRE(+57.02)PR</t>
  </si>
  <si>
    <t>AGACSTC(+114.04)AGK</t>
  </si>
  <si>
    <t>AEAYAAIPEK</t>
  </si>
  <si>
    <t>VVAPPERK</t>
  </si>
  <si>
    <t>TTPNDIPSAADVPAAAEGQK</t>
  </si>
  <si>
    <t>LTFDSYLYK</t>
  </si>
  <si>
    <t>DIAGLTSS(sub C)AENAR</t>
  </si>
  <si>
    <t>KEQC(+209.02)LALGTQLR</t>
  </si>
  <si>
    <t>LAAELMDAAN(+.98)EAGSAVR</t>
  </si>
  <si>
    <t>KLSYVAT</t>
  </si>
  <si>
    <t>K(+42.01)(+42.01)GEEIEIVGIR</t>
  </si>
  <si>
    <t>GVLNVV(sub A)AVK</t>
  </si>
  <si>
    <t>I(+56.06)AMTATALTGQYPK</t>
  </si>
  <si>
    <t>FAALSEDAEPLDTEISSEK</t>
  </si>
  <si>
    <t>QLVDVLK</t>
  </si>
  <si>
    <t>DGVVQEIEGV</t>
  </si>
  <si>
    <t>SLSSLDK</t>
  </si>
  <si>
    <t>AGGAGGNAAGAIGVNALSGSGLDTK</t>
  </si>
  <si>
    <t>EVEPALGNGDFLGQKD</t>
  </si>
  <si>
    <t>NETM(+15.99)GIALGM(+15.99)IETR</t>
  </si>
  <si>
    <t>ANSSPVYDWFQER</t>
  </si>
  <si>
    <t>AADSGSRFPSSSDMESVQ(+.98)GAIQR</t>
  </si>
  <si>
    <t>GN(-17.03)GNLLIGK</t>
  </si>
  <si>
    <t>SLDLPQEENFR</t>
  </si>
  <si>
    <t>SGASMNADGGTSEGSGGR</t>
  </si>
  <si>
    <t>SMESGNLDAFLK</t>
  </si>
  <si>
    <t>EILLER</t>
  </si>
  <si>
    <t>ELLIER</t>
  </si>
  <si>
    <t>LIGGIIEAAK</t>
  </si>
  <si>
    <t>KEQC(+57.02)LALGT</t>
  </si>
  <si>
    <t>Q(-17.03)TPEPEAQPPVKELIVEDEAQVEEPR</t>
  </si>
  <si>
    <t>IASITPVS</t>
  </si>
  <si>
    <t>IIFLGETVTS(-18.01)D(+14.02)SANR</t>
  </si>
  <si>
    <t>SSDM(+15.99)ESVQGAIQR</t>
  </si>
  <si>
    <t>NVVIDKK</t>
  </si>
  <si>
    <t>NVVLDKK</t>
  </si>
  <si>
    <t>VVD(+14.02)LAEIVAK</t>
  </si>
  <si>
    <t>GTDNGNP(sub L)TNSFAESELERA</t>
  </si>
  <si>
    <t>FDYDGDYGTVLNR</t>
  </si>
  <si>
    <t>NAAFGYVVENTELLK</t>
  </si>
  <si>
    <t>SVLLLER</t>
  </si>
  <si>
    <t>DAGILGIDITSVTDK</t>
  </si>
  <si>
    <t>KEARH(sub D)LKISGVLYGR</t>
  </si>
  <si>
    <t>NEALYDIC(+57.02)FR</t>
  </si>
  <si>
    <t>RLDAVSR</t>
  </si>
  <si>
    <t>IPAVLD(+14.02)LVK</t>
  </si>
  <si>
    <t>LAFYD(+55.92)YVGNSPAK</t>
  </si>
  <si>
    <t>TVSTFWNNETGK</t>
  </si>
  <si>
    <t>GPTDGAMPMRADATAAITLTDGSITYK</t>
  </si>
  <si>
    <t>AKVDPTEPKR</t>
  </si>
  <si>
    <t>D(sub G)LLTSALGDR</t>
  </si>
  <si>
    <t>VNIDTDNR</t>
  </si>
  <si>
    <t>AM(sub I)PLVIR</t>
  </si>
  <si>
    <t>IISPSHNTTIEQVY</t>
  </si>
  <si>
    <t>LSLAM(+15.99)VWQR</t>
  </si>
  <si>
    <t>Q(-17.03)KVVDVR</t>
  </si>
  <si>
    <t>IDLNNSSVRR</t>
  </si>
  <si>
    <t>LFDNLESSETTLN</t>
  </si>
  <si>
    <t>TVGGVLSNNK</t>
  </si>
  <si>
    <t>QGM(+15.99)YVMPFMAR</t>
  </si>
  <si>
    <t>ETPVELEFSQITK</t>
  </si>
  <si>
    <t>VTQTW(sub S)SYSGFSYAQVAR</t>
  </si>
  <si>
    <t>AAVEEGIVAGGGM(sub T)TLLR</t>
  </si>
  <si>
    <t>C(+39.99)GINYQPPTVVPGGDLAK</t>
  </si>
  <si>
    <t>A(+27.99)DATTGAQPMTAGASAVITLTDGSITYK</t>
  </si>
  <si>
    <t>EQSVGLK</t>
  </si>
  <si>
    <t>GGQC(+57.02)GNQIGAK</t>
  </si>
  <si>
    <t>IIGTEFIR</t>
  </si>
  <si>
    <t>IEQNYDHHK</t>
  </si>
  <si>
    <t>AADAAGRFL(sub P)SQNDLEAVQGNIQR</t>
  </si>
  <si>
    <t>IAENAGANGAVVAE(+21.98)NVK</t>
  </si>
  <si>
    <t>Q(+.98)ASEVVALEATR</t>
  </si>
  <si>
    <t>TNDAAGDGTTTATVLAHAMVK</t>
  </si>
  <si>
    <t>NNSFEDPAALGIAS(+13.03)ATVDGK</t>
  </si>
  <si>
    <t>LINYC(+57.02)LVTGGTGPL</t>
  </si>
  <si>
    <t>MMDCKK</t>
  </si>
  <si>
    <t>TVTADEVNAAIK</t>
  </si>
  <si>
    <t>EAIKLLK</t>
  </si>
  <si>
    <t>D(+21.98)LFSQQPALISPGGNAYTSR(+14.02)</t>
  </si>
  <si>
    <t>NYFGLQGTDNGNLTNSFAESELERA</t>
  </si>
  <si>
    <t>NYFGIQGTDNGNLTNSFAESELERA</t>
  </si>
  <si>
    <t>M(+15.99)KSVLTTVIAAADS(-18.01)GSR</t>
  </si>
  <si>
    <t>IISIDEIK</t>
  </si>
  <si>
    <t>M(+15.99)TGELIC(+58.01)PVAIEQGMR</t>
  </si>
  <si>
    <t>VMANHN(+15.99)PR</t>
  </si>
  <si>
    <t>VLMLSANNILSPAD</t>
  </si>
  <si>
    <t>DFLSNSILDAEIAAAK</t>
  </si>
  <si>
    <t>YLSPGELDQIKTF</t>
  </si>
  <si>
    <t>VEAVVQAIAEAAK(+226.08)</t>
  </si>
  <si>
    <t>SIPEK(+114.04)LAFYDYVGNSPAK</t>
  </si>
  <si>
    <t>NIDPALDGVYD(-15.99)IK</t>
  </si>
  <si>
    <t>EM(+15.99)NEGENLM(+15.99)YFAR</t>
  </si>
  <si>
    <t>TVVPNLSLAMF(sub V)WQR</t>
  </si>
  <si>
    <t>VLNGLKETYNSL</t>
  </si>
  <si>
    <t>TEFDVVLEGFDAAAK</t>
  </si>
  <si>
    <t>IFGPVAR</t>
  </si>
  <si>
    <t>PELIGTVIGPGGR</t>
  </si>
  <si>
    <t>VETFEALQDRIPER</t>
  </si>
  <si>
    <t>ALCDDMLFQLK</t>
  </si>
  <si>
    <t>YDLNTLPDELKELVR</t>
  </si>
  <si>
    <t>GDVGAYNLR</t>
  </si>
  <si>
    <t>LAAGLDAVTR(sub K)</t>
  </si>
  <si>
    <t>AAVS(+79.97)AD(+43.99)SSGSFIGGGELASLK</t>
  </si>
  <si>
    <t>LSLYVR</t>
  </si>
  <si>
    <t>AIGTQLR</t>
  </si>
  <si>
    <t>KAASIAMITN(+.98)TTSAAPAR</t>
  </si>
  <si>
    <t>GIMQ(+.98)SVEPVLENAIK</t>
  </si>
  <si>
    <t>AASIAM(+15.99)IT</t>
  </si>
  <si>
    <t>AVVSADAK</t>
  </si>
  <si>
    <t>IQVPFRDGEQ(+.98)TYAIEATAADGEEKR</t>
  </si>
  <si>
    <t>EAVPYFIPK</t>
  </si>
  <si>
    <t>ATDFLVK</t>
  </si>
  <si>
    <t>LAAVVQGK</t>
  </si>
  <si>
    <t>SLLFNGDIGEM(+15.99)GVK</t>
  </si>
  <si>
    <t>LSFGAPGSAGIGK</t>
  </si>
  <si>
    <t>TGDRDSTAI</t>
  </si>
  <si>
    <t>TGDRDSTAL</t>
  </si>
  <si>
    <t>QSYERREQLER</t>
  </si>
  <si>
    <t>TFYGYNSNYK</t>
  </si>
  <si>
    <t>AQVFELPTGGAAEM(+15.99)</t>
  </si>
  <si>
    <t>EQEVFLR</t>
  </si>
  <si>
    <t>VLAPN(+.98)GEEVPFVFSAK</t>
  </si>
  <si>
    <t>AVGASIVR</t>
  </si>
  <si>
    <t>IVVGGPYASVSDASSVLDASQK</t>
  </si>
  <si>
    <t>EQGIDLPFSC(+57.02)R</t>
  </si>
  <si>
    <t>MK(+15.99)SVVTTVVTAA</t>
  </si>
  <si>
    <t>ITGDLYIADVGQ</t>
  </si>
  <si>
    <t>TIDCVKVNK</t>
  </si>
  <si>
    <t>F(+43.01)PSSSDMESVQGAIQR</t>
  </si>
  <si>
    <t>ESDDKITVSPR</t>
  </si>
  <si>
    <t>TATALTGQY(+125.90)PK</t>
  </si>
  <si>
    <t>TDEILDSL</t>
  </si>
  <si>
    <t>AALLLER</t>
  </si>
  <si>
    <t>IFALEGEAART</t>
  </si>
  <si>
    <t>IFDLDLNK</t>
  </si>
  <si>
    <t>GVNFPDVQLSVR</t>
  </si>
  <si>
    <t>YGGR(sub Q)QSITR</t>
  </si>
  <si>
    <t>Q(-17.03)GAIEEIVVTSR</t>
  </si>
  <si>
    <t>SFSDFLR</t>
  </si>
  <si>
    <t>FFLFDDVR</t>
  </si>
  <si>
    <t>FFIFDDVR</t>
  </si>
  <si>
    <t>RALTAPTK</t>
  </si>
  <si>
    <t>DIEIPDEAAEGITTVGDAVK</t>
  </si>
  <si>
    <t>AAGQLLDK</t>
  </si>
  <si>
    <t>AIQCVLTPRR</t>
  </si>
  <si>
    <t>VAVGAGGCVGTGVGCSVGAA</t>
  </si>
  <si>
    <t>SLVATFGK</t>
  </si>
  <si>
    <t>IVVGGPYSSVSDAA</t>
  </si>
  <si>
    <t>GADEIGGSDKNDFA(sub V)R</t>
  </si>
  <si>
    <t>YINQVAFSSAEDFLEK</t>
  </si>
  <si>
    <t>GLVPFINAVK</t>
  </si>
  <si>
    <t>AAAATGEVK</t>
  </si>
  <si>
    <t>IVVGGPYSSVSD</t>
  </si>
  <si>
    <t>TVENIQK</t>
  </si>
  <si>
    <t>SSTYEDLFK</t>
  </si>
  <si>
    <t>GVGGIFYDYQDGSGVIYKGPDSDGLAAGISR</t>
  </si>
  <si>
    <t>DSEIC(+209.02)LR</t>
  </si>
  <si>
    <t>WADVLNR</t>
  </si>
  <si>
    <t>SVLTTVIA</t>
  </si>
  <si>
    <t>VELPAFSSGL</t>
  </si>
  <si>
    <t>ALEPEPGDMLTDPQK</t>
  </si>
  <si>
    <t>FGISSGTGFQDLDPISFR</t>
  </si>
  <si>
    <t>AQFGGQR</t>
  </si>
  <si>
    <t>LSPLERCFLDVSMSSFQK</t>
  </si>
  <si>
    <t>DFVHY(+125.90)LR</t>
  </si>
  <si>
    <t>AQLGESFK</t>
  </si>
  <si>
    <t>DSSGSFIGGGELASLK(+14.02)</t>
  </si>
  <si>
    <t>DLVADANSSSISTGSEF</t>
  </si>
  <si>
    <t>RIGENPNPAK</t>
  </si>
  <si>
    <t>AGVNITLK</t>
  </si>
  <si>
    <t>TLEELGDK</t>
  </si>
  <si>
    <t>DYVINSLA</t>
  </si>
  <si>
    <t>ALGFN(sub D)FK</t>
  </si>
  <si>
    <t>IEAADLK</t>
  </si>
  <si>
    <t>YVSSDATVDATAK</t>
  </si>
  <si>
    <t>IDLNNASVRR</t>
  </si>
  <si>
    <t>N(+.98)IAQKAEAYLK</t>
  </si>
  <si>
    <t>GLETILGESER</t>
  </si>
  <si>
    <t>AIVSGSGVFN(+.98)QPDYAEAIR</t>
  </si>
  <si>
    <t>MPSVQELVK</t>
  </si>
  <si>
    <t>ELINNIAK</t>
  </si>
  <si>
    <t>VAQ(+.98)EAVDAVYAVHP(+31.99)NGAVGRQPR</t>
  </si>
  <si>
    <t>QAALDFR</t>
  </si>
  <si>
    <t>E(+21.98)TFSALGVPTGSAAR</t>
  </si>
  <si>
    <t>LGDETTR</t>
  </si>
  <si>
    <t>KFGAPQIINDGVTIA</t>
  </si>
  <si>
    <t>NTTIPTKK</t>
  </si>
  <si>
    <t>RAAIIDK</t>
  </si>
  <si>
    <t>AETAEAAR</t>
  </si>
  <si>
    <t>AISEVLK</t>
  </si>
  <si>
    <t>DSGSRFPSSSDMESVQ(+.98)GAIQR</t>
  </si>
  <si>
    <t>VTNAIGNAD(+37.95)NATITLN</t>
  </si>
  <si>
    <t>LINYC(+57.02)LVT</t>
  </si>
  <si>
    <t>SSPGWFSEVK</t>
  </si>
  <si>
    <t>SGEIVKAVI</t>
  </si>
  <si>
    <t>GLNQAVR</t>
  </si>
  <si>
    <t>EIPNVAEESLGN(+.98)LDEMGIIR</t>
  </si>
  <si>
    <t>LTFESR</t>
  </si>
  <si>
    <t>YVSYALLAGDASVLQD(+21.98)R</t>
  </si>
  <si>
    <t>C(+47.98)NVLAFVIAK</t>
  </si>
  <si>
    <t>FGLIQPPADVDVVMIAPK</t>
  </si>
  <si>
    <t>LGIMQ(+.98)SVEPVLENAIK</t>
  </si>
  <si>
    <t>AAVEEGIVPGGGVAI</t>
  </si>
  <si>
    <t>AAVEEGIVPGGGVAL</t>
  </si>
  <si>
    <t>GSYSMELAQDLR</t>
  </si>
  <si>
    <t>DKALIVNTPR</t>
  </si>
  <si>
    <t>MTLLEVPEGASR</t>
  </si>
  <si>
    <t>NLVLTAARR</t>
  </si>
  <si>
    <t>MSLLRLF</t>
  </si>
  <si>
    <t>AIVDEKR</t>
  </si>
  <si>
    <t>YVSYAILAGDASVLQD(+21.98)R</t>
  </si>
  <si>
    <t>QENPRATCIVSR</t>
  </si>
  <si>
    <t>LAQALYDNVVIK</t>
  </si>
  <si>
    <t>KNNPIYVGDPGVGK</t>
  </si>
  <si>
    <t>M(+15.99)KSVLTTVIA</t>
  </si>
  <si>
    <t>DFAGIVER</t>
  </si>
  <si>
    <t>KIISHYSDK</t>
  </si>
  <si>
    <t>AILYTNDL</t>
  </si>
  <si>
    <t>FVQAGSEVSAL</t>
  </si>
  <si>
    <t>YKDN(+.98)FTVTAPEIALN(+.98)EGFDR</t>
  </si>
  <si>
    <t>LIN(+.98)Y(+79.97)CLVTGGTGPLD(+14.02)ELAINGQR</t>
  </si>
  <si>
    <t>DLPLTYK(+27.99)</t>
  </si>
  <si>
    <t>LDYLLR</t>
  </si>
  <si>
    <t>A(sub V)KFEELASSLIDR</t>
  </si>
  <si>
    <t>C(+97.02)ETACPTDFLSIR</t>
  </si>
  <si>
    <t>QN(sub I)QDVGITPK</t>
  </si>
  <si>
    <t>ADYLEFIGQGELR</t>
  </si>
  <si>
    <t>IAGFDVR</t>
  </si>
  <si>
    <t>TVIDTPGSR</t>
  </si>
  <si>
    <t>SMTTELEVTEGM(+15.99)R</t>
  </si>
  <si>
    <t>RFQQFPGMYPS</t>
  </si>
  <si>
    <t>VNWVNYNGGLGEVR</t>
  </si>
  <si>
    <t>ITGVLY(+251.79)GR</t>
  </si>
  <si>
    <t>C(+97.02)ETACPTDFISIR</t>
  </si>
  <si>
    <t>GGTLVAVAPEYN(+.98)PPATK</t>
  </si>
  <si>
    <t>SVFDKYKDNFTVTAPEIA</t>
  </si>
  <si>
    <t>ACGY(+79.97)VSNK</t>
  </si>
  <si>
    <t>IILAPILR</t>
  </si>
  <si>
    <t>SIEEVGGK</t>
  </si>
  <si>
    <t>TVVVGNPDLF</t>
  </si>
  <si>
    <t>QITQELNSVK</t>
  </si>
  <si>
    <t>AANAESIVAR</t>
  </si>
  <si>
    <t>FLSQPFFVA</t>
  </si>
  <si>
    <t>SLLGFGSFEPR</t>
  </si>
  <si>
    <t>SILGFGSFEPR</t>
  </si>
  <si>
    <t>FQQFPGMYPSIA</t>
  </si>
  <si>
    <t>TTLGVVAADDQAAGR</t>
  </si>
  <si>
    <t>GLGADEIAALR</t>
  </si>
  <si>
    <t>NF(sub L)DELLR</t>
  </si>
  <si>
    <t>FAEPERLV</t>
  </si>
  <si>
    <t>YVSYALLA</t>
  </si>
  <si>
    <t>YVSYAILA</t>
  </si>
  <si>
    <t>FADGAIQPAATIK</t>
  </si>
  <si>
    <t>VAYPTSD(+57.02)CTIK</t>
  </si>
  <si>
    <t>YSIEQQ(+.98)GVTASINGGALDGK</t>
  </si>
  <si>
    <t>TVLRPIEATAVNK</t>
  </si>
  <si>
    <t>VTNAIGNADNA</t>
  </si>
  <si>
    <t>TPLANFVK</t>
  </si>
  <si>
    <t>DYKIFK</t>
  </si>
  <si>
    <t>RLDAVNAI</t>
  </si>
  <si>
    <t>KVALPLYPQLGTEPN</t>
  </si>
  <si>
    <t>SLADGFNTSR</t>
  </si>
  <si>
    <t>TTPMRAAK</t>
  </si>
  <si>
    <t>IKDIISAAPLQ(+.98)EAFR</t>
  </si>
  <si>
    <t>SDTGPYGR</t>
  </si>
  <si>
    <t>IAQFNSIK</t>
  </si>
  <si>
    <t>TGANFLK</t>
  </si>
  <si>
    <t>AAVEEGIVPGGGTTLAHLASALQK</t>
  </si>
  <si>
    <t>TVGEAGENQTK</t>
  </si>
  <si>
    <t>KEMDVVSAK</t>
  </si>
  <si>
    <t>GVPQIEVTF</t>
  </si>
  <si>
    <t>LILVDNEGEETK</t>
  </si>
  <si>
    <t>YVSYALLAGDASVL</t>
  </si>
  <si>
    <t>YVSYAILAGDASVL</t>
  </si>
  <si>
    <t>KE(+14.02)QCLALGTQLR</t>
  </si>
  <si>
    <t>GLGNVQFVEWAK</t>
  </si>
  <si>
    <t>TAPNGGVYTNR</t>
  </si>
  <si>
    <t>IVVGGPYSSVSDAASVL</t>
  </si>
  <si>
    <t>AGAGDDEVNAGS(+27.05)GDDIVR</t>
  </si>
  <si>
    <t>ADLPFTLDQLR</t>
  </si>
  <si>
    <t>TIAMDATEGLVR</t>
  </si>
  <si>
    <t>SDNLIGLK</t>
  </si>
  <si>
    <t>MKSVLTTVIAA</t>
  </si>
  <si>
    <t>ANE(+21.98)TM(+15.99)GIALGMIETR</t>
  </si>
  <si>
    <t>GDLFQELLK</t>
  </si>
  <si>
    <t>TVPYAKAWK</t>
  </si>
  <si>
    <t>AAGAQ(sub E)LGITYLADER</t>
  </si>
  <si>
    <t>AASIAM(+15.99)ITN(+.98)TTSAAPAR</t>
  </si>
  <si>
    <t>LSIVGVGMR</t>
  </si>
  <si>
    <t>DGVIADFDAAEQMIK</t>
  </si>
  <si>
    <t>DGVIADFDAAEQMLK</t>
  </si>
  <si>
    <t>NHREPGSTGAGTTPGR</t>
  </si>
  <si>
    <t>EHGGVSVF</t>
  </si>
  <si>
    <t>DIAGLTSC(+58.01)AENAR</t>
  </si>
  <si>
    <t>VYIDEVDK</t>
  </si>
  <si>
    <t>GTD(+21.98)NGNLTNSFAESELERA</t>
  </si>
  <si>
    <t>ITAAVGLAQNYSALR</t>
  </si>
  <si>
    <t>VIEAINK</t>
  </si>
  <si>
    <t>YNIGPMAIK</t>
  </si>
  <si>
    <t>LPLGCCR</t>
  </si>
  <si>
    <t>RGYTGYVLAK</t>
  </si>
  <si>
    <t>Q(-17.03)LKPVVK</t>
  </si>
  <si>
    <t>C(+114.04)ETACPTDFLSIR</t>
  </si>
  <si>
    <t>C(+114.04)ETACPTDFISIR</t>
  </si>
  <si>
    <t>VGQQAPEFSAT</t>
  </si>
  <si>
    <t>DLLPASQYI</t>
  </si>
  <si>
    <t>ALTTGVD(+17.03)YAQGLVALGGDDK</t>
  </si>
  <si>
    <t>GLPWYR</t>
  </si>
  <si>
    <t>VTFDIDANGMLSVK</t>
  </si>
  <si>
    <t>IAILDGGK</t>
  </si>
  <si>
    <t>AEGLAVGEK</t>
  </si>
  <si>
    <t>LAVGYTLDELKNDIT</t>
  </si>
  <si>
    <t>MSPLDRTPPSLR</t>
  </si>
  <si>
    <t>A(+42.01)VCM(+31.99)ISNSTAIAEVFSR</t>
  </si>
  <si>
    <t>YYVLGGVSDYQEDVEKK</t>
  </si>
  <si>
    <t>IVATIGPATETPER</t>
  </si>
  <si>
    <t>IDPNHFTVK</t>
  </si>
  <si>
    <t>SESELFLVEGDSAGGNAK</t>
  </si>
  <si>
    <t>VIDLLAPY</t>
  </si>
  <si>
    <t>LDGAAIDTYLLEK</t>
  </si>
  <si>
    <t>NIGTAYIK</t>
  </si>
  <si>
    <t>MSTVLIDK</t>
  </si>
  <si>
    <t>SVIPYSK</t>
  </si>
  <si>
    <t>FLSQPFFVAE</t>
  </si>
  <si>
    <t>TVPASPGGQ(+.98)QVTFSEADIK</t>
  </si>
  <si>
    <t>WIDPFYR</t>
  </si>
  <si>
    <t>DLLTFR</t>
  </si>
  <si>
    <t>QVYVQEAR</t>
  </si>
  <si>
    <t>MVVPT(+77.99)WADVLNR</t>
  </si>
  <si>
    <t>ETC(+58.01)ESGVLAGYPLIDVK</t>
  </si>
  <si>
    <t>TNPDTDVTTTTTFK</t>
  </si>
  <si>
    <t>EAIERAEEK</t>
  </si>
  <si>
    <t>KVYETESNR</t>
  </si>
  <si>
    <t>EMLAVSTIK</t>
  </si>
  <si>
    <t>EVFDRLEKVETR</t>
  </si>
  <si>
    <t>VPTPNVSAVD(+21.98)LVFESGR</t>
  </si>
  <si>
    <t>KITAAGVVESLVESGAK</t>
  </si>
  <si>
    <t>VICDLKPSGR</t>
  </si>
  <si>
    <t>AAEAEAKKAAEEAAAAQAAAEAAAAK</t>
  </si>
  <si>
    <t>EQLIFPEISFDKIEAIR</t>
  </si>
  <si>
    <t>ALSIDGGTYIVGF</t>
  </si>
  <si>
    <t>RFAFHWTASNT</t>
  </si>
  <si>
    <t>ETC(+58.01)ESGVIAGYPLIDVK</t>
  </si>
  <si>
    <t>QADMYGEFEK</t>
  </si>
  <si>
    <t>SEPFGINNLAVQ(+.98)DK</t>
  </si>
  <si>
    <t>GKYVVLF</t>
  </si>
  <si>
    <t>LVGNIDEVK</t>
  </si>
  <si>
    <t>EGYFPVPPN(+.98)DTAQDIR</t>
  </si>
  <si>
    <t>TIQDMQNVEV</t>
  </si>
  <si>
    <t>LGGCGGRPA</t>
  </si>
  <si>
    <t>NDGALKELNLILK</t>
  </si>
  <si>
    <t>GYIDNLR</t>
  </si>
  <si>
    <t>DWEELEDSSLAVPYTVR</t>
  </si>
  <si>
    <t>KISSVADLVPILENLQK</t>
  </si>
  <si>
    <t>DDLFSTPR</t>
  </si>
  <si>
    <t>YLTASAVFR</t>
  </si>
  <si>
    <t>VIPESEYAK</t>
  </si>
  <si>
    <t>EMNEGEN(+.98)LMYFAR</t>
  </si>
  <si>
    <t>LDYETLSLK</t>
  </si>
  <si>
    <t>AASIAMITN</t>
  </si>
  <si>
    <t>RKAEVGR</t>
  </si>
  <si>
    <t>AEVYVLKK</t>
  </si>
  <si>
    <t>DMSSQALVEYNNYL</t>
  </si>
  <si>
    <t>TYGAFVK</t>
  </si>
  <si>
    <t>FDAFT(+146.06)KVVAQADAR</t>
  </si>
  <si>
    <t>ISGLIYEETRGVLK</t>
  </si>
  <si>
    <t>FDGALNVDITEFQTNLVPYPR</t>
  </si>
  <si>
    <t>AC(+47.98)GYVSTKK</t>
  </si>
  <si>
    <t>YLGSTGGLLNSAETEEKH</t>
  </si>
  <si>
    <t>LAFEQHADGIEFDT</t>
  </si>
  <si>
    <t>ALPVFGGT</t>
  </si>
  <si>
    <t>VTGDEPGTC(+57.02)K</t>
  </si>
  <si>
    <t>YAGDVQK</t>
  </si>
  <si>
    <t>GQES(sub C)VDTGAPLSVPVGEATLGR</t>
  </si>
  <si>
    <t>MALADSDNAIR</t>
  </si>
  <si>
    <t>NVVEVLR</t>
  </si>
  <si>
    <t>TEPSLSMPDLD</t>
  </si>
  <si>
    <t>VIDLLAPY(+79.96)R</t>
  </si>
  <si>
    <t>AIGGEAALAT</t>
  </si>
  <si>
    <t>NNQYVK</t>
  </si>
  <si>
    <t>LGIMQSVEPVLE</t>
  </si>
  <si>
    <t>NPLLEYK</t>
  </si>
  <si>
    <t>LIGPLER</t>
  </si>
  <si>
    <t>TLVFSNLK</t>
  </si>
  <si>
    <t>KEQC(+47.98)LALGTQLR</t>
  </si>
  <si>
    <t>LIDQDGVPVVF</t>
  </si>
  <si>
    <t>GLTYSVPLK</t>
  </si>
  <si>
    <t>LQDRIPER</t>
  </si>
  <si>
    <t>LQDRLPER</t>
  </si>
  <si>
    <t>A(+27.99)ISSGAGNSDFVVGPER</t>
  </si>
  <si>
    <t>SSICDIPPK</t>
  </si>
  <si>
    <t>FLELSR</t>
  </si>
  <si>
    <t>TVPTTFR</t>
  </si>
  <si>
    <t>AIIPVLPGKETFPY</t>
  </si>
  <si>
    <t>GEAPISVVGFACGT</t>
  </si>
  <si>
    <t>VLDTPDFAR</t>
  </si>
  <si>
    <t>S(+58.03)PFADVPYLVNIK</t>
  </si>
  <si>
    <t>AIHAAFR</t>
  </si>
  <si>
    <t>ASVTLGGQNNFSR</t>
  </si>
  <si>
    <t>DAGRLAGISVER</t>
  </si>
  <si>
    <t>S(+41.03)LSLLEASELVK</t>
  </si>
  <si>
    <t>GTVINAAAGSTSNDTVQLKDAFLGSPANNVK</t>
  </si>
  <si>
    <t>EDGEIDSIGAIK</t>
  </si>
  <si>
    <t>FNLEAR</t>
  </si>
  <si>
    <t>LVTGGTGPLD(+21.98)ELAINGQR</t>
  </si>
  <si>
    <t>GFEYLK</t>
  </si>
  <si>
    <t>S(sub C)VFLDLEPTVIDEVR</t>
  </si>
  <si>
    <t>ALEILAK</t>
  </si>
  <si>
    <t>MT(+203.08)LAGTALLGIGVGSGR</t>
  </si>
  <si>
    <t>CMPSIYQGTHCFLVPHE</t>
  </si>
  <si>
    <t>TIKENNYLAK</t>
  </si>
  <si>
    <t>EGISTTLEVQQQLGDGVVR</t>
  </si>
  <si>
    <t>TPDDATIQAAIETAFSAIR</t>
  </si>
  <si>
    <t>SSKQLDLDEQK</t>
  </si>
  <si>
    <t>SLGIVDGKAI</t>
  </si>
  <si>
    <t>GGIDFQLIT</t>
  </si>
  <si>
    <t>VQDYAEIDGAPEER(+.98)</t>
  </si>
  <si>
    <t>LAAGLDKVTK</t>
  </si>
  <si>
    <t>LVDVAQDAVIK</t>
  </si>
  <si>
    <t>CATEGKDK</t>
  </si>
  <si>
    <t>AVVEVLGR</t>
  </si>
  <si>
    <t>LQGGDGAAAR</t>
  </si>
  <si>
    <t>EATDAGISGIDIVSVMNK</t>
  </si>
  <si>
    <t>TYGLTSVK</t>
  </si>
  <si>
    <t>TAAILENQEIA(+88.00)LR</t>
  </si>
  <si>
    <t>AQVFELPTGGAAEMNEGENLMY</t>
  </si>
  <si>
    <t>ITADGVVQ</t>
  </si>
  <si>
    <t>AASIAM(+15.99)ITNTTSAAPAR(+21.98)</t>
  </si>
  <si>
    <t>VIAAVPSIEK</t>
  </si>
  <si>
    <t>TTDVTGTVALP</t>
  </si>
  <si>
    <t>DFGYA(sub S)FPCDGPGRG</t>
  </si>
  <si>
    <t>MGSGSDTVSTADGADVIYVTA</t>
  </si>
  <si>
    <t>NSFEQQGVTATIY</t>
  </si>
  <si>
    <t>DSFNHLNDLV</t>
  </si>
  <si>
    <t>AGAKNVAK</t>
  </si>
  <si>
    <t>DFYHQHFNILICSTIIES</t>
  </si>
  <si>
    <t>SRFFETNAPYR</t>
  </si>
  <si>
    <t>NSSYFVEWIPNNIK(+42.01)S(+79.97)</t>
  </si>
  <si>
    <t>LSGYDSVSIDDIKEFR</t>
  </si>
  <si>
    <t>TEFDVVLESFDAAAK</t>
  </si>
  <si>
    <t>AVAVKAPGFGDEI</t>
  </si>
  <si>
    <t>AGPFGQLFRPDN</t>
  </si>
  <si>
    <t>ATFVNYNGGLGEVR</t>
  </si>
  <si>
    <t>NGTFDDNAAGNPK</t>
  </si>
  <si>
    <t>GQISAGYTTPGYNTGTLGK</t>
  </si>
  <si>
    <t>QVSAGYTTPGYNQGK</t>
  </si>
  <si>
    <t>VGSGNDEVSLGSGK</t>
  </si>
  <si>
    <t>VAEAVLASDFTR</t>
  </si>
  <si>
    <t>TYAGANGGIDAGLR</t>
  </si>
  <si>
    <t>EGSTSAANAVAK</t>
  </si>
  <si>
    <t>GQVNAGYTTPGYNTGK</t>
  </si>
  <si>
    <t>QQVGAGYTTPGYNQGK</t>
  </si>
  <si>
    <t>QSSIGEYASNINNGR</t>
  </si>
  <si>
    <t>TGGGVFNTTGR</t>
  </si>
  <si>
    <t>DVTFQAANPDFAK</t>
  </si>
  <si>
    <t>AGISATSDTVAEDR</t>
  </si>
  <si>
    <t>FSPGVIGGQLK</t>
  </si>
  <si>
    <t>IIYYDDESTPAR</t>
  </si>
  <si>
    <t>AGSDDVNAIR</t>
  </si>
  <si>
    <t>VGVAAAGSGTQVSVR</t>
  </si>
  <si>
    <t>APATAAGSISVR</t>
  </si>
  <si>
    <t>TIADFFDVK</t>
  </si>
  <si>
    <t>IADVAYLAQR</t>
  </si>
  <si>
    <t>YSELDQVNK</t>
  </si>
  <si>
    <t>GVDFVDLASGR</t>
  </si>
  <si>
    <t>TGPAEGSVNR</t>
  </si>
  <si>
    <t>AVAAAVLGDASK</t>
  </si>
  <si>
    <t>GAGTGPYLVESFQPGVK</t>
  </si>
  <si>
    <t>TSNFIDPK</t>
  </si>
  <si>
    <t>LGATYSVDDR</t>
  </si>
  <si>
    <t>EINSPADLK</t>
  </si>
  <si>
    <t>AALGAIGGYR</t>
  </si>
  <si>
    <t>GLADSIETNFK</t>
  </si>
  <si>
    <t>IGDNGEIIAK</t>
  </si>
  <si>
    <t>TAAVILDTTGK</t>
  </si>
  <si>
    <t>VTDDPIEAQYINVK</t>
  </si>
  <si>
    <t>NVNVPFSPLAK</t>
  </si>
  <si>
    <t>VYADYPIDLGGATLK</t>
  </si>
  <si>
    <t>DAAMDLAGTK</t>
  </si>
  <si>
    <t>TFVEVTHDANAR</t>
  </si>
  <si>
    <t>GNTTGGSIATVTK</t>
  </si>
  <si>
    <t>GPQGTIFGK</t>
  </si>
  <si>
    <t>GPQGTLFGK</t>
  </si>
  <si>
    <t>ESEIYFSGK</t>
  </si>
  <si>
    <t>LTATATEGTWTK</t>
  </si>
  <si>
    <t>NGFNYTLDR</t>
  </si>
  <si>
    <t>TALAGGFEGNGR</t>
  </si>
  <si>
    <t>ADEVVAAYDSGR</t>
  </si>
  <si>
    <t>NNAPLIVIDPR</t>
  </si>
  <si>
    <t>QALENGADVVFGAGGK</t>
  </si>
  <si>
    <t>GYLGYNDALQPR</t>
  </si>
  <si>
    <t>VNIGNPGSGQR</t>
  </si>
  <si>
    <t>FPGQLNSDLR</t>
  </si>
  <si>
    <t>ILGAGGDGDTTFGAR</t>
  </si>
  <si>
    <t>ALAQAIYPGDTASK</t>
  </si>
  <si>
    <t>AGVEALVATK</t>
  </si>
  <si>
    <t>LINEQGVQLR</t>
  </si>
  <si>
    <t>GLADSIETNIK</t>
  </si>
  <si>
    <t>VGAATEVELK</t>
  </si>
  <si>
    <t>DMVIAPVLDGR</t>
  </si>
  <si>
    <t>QSSIEAVLGGR</t>
  </si>
  <si>
    <t>GNQASIEFR</t>
  </si>
  <si>
    <t>DANAVGQQTR</t>
  </si>
  <si>
    <t>TLINDPDVEGSIK</t>
  </si>
  <si>
    <t>AAGFEAMAVR</t>
  </si>
  <si>
    <t>TYDEAGFNLK</t>
  </si>
  <si>
    <t>EGVITVEEAK</t>
  </si>
  <si>
    <t>LVPSGEMVEAVSK</t>
  </si>
  <si>
    <t>SLEFTGSPFR</t>
  </si>
  <si>
    <t>LLDLAGYPK</t>
  </si>
  <si>
    <t>VVWSTPGPVR</t>
  </si>
  <si>
    <t>VQIEEATSDYDKEK</t>
  </si>
  <si>
    <t>AGFYEITK</t>
  </si>
  <si>
    <t>YGAAINTER</t>
  </si>
  <si>
    <t>LAGNWELDGSR</t>
  </si>
  <si>
    <t>AVNAGVGTPR</t>
  </si>
  <si>
    <t>DGSPVDSVVPK</t>
  </si>
  <si>
    <t>DQQPAAYSPR</t>
  </si>
  <si>
    <t>YGFYQIAK</t>
  </si>
  <si>
    <t>TGEINAIPK</t>
  </si>
  <si>
    <t>SSGAFTFPGVGK</t>
  </si>
  <si>
    <t>GYIDTWGPVK</t>
  </si>
  <si>
    <t>YSTLDQVNTGNVTNLK</t>
  </si>
  <si>
    <t>TGRNPQTGETIK</t>
  </si>
  <si>
    <t>FINDAAAQVAALK</t>
  </si>
  <si>
    <t>VISVGDGIAR</t>
  </si>
  <si>
    <t>ALADGYAAAR</t>
  </si>
  <si>
    <t>NAIVYAINNK</t>
  </si>
  <si>
    <t>ILTPEER</t>
  </si>
  <si>
    <t>LLTPEER</t>
  </si>
  <si>
    <t>AYIDTYSSGK</t>
  </si>
  <si>
    <t>VAGEAGNLAK</t>
  </si>
  <si>
    <t>IAVENYNGGLGEVK</t>
  </si>
  <si>
    <t>TTADAIFGGAK</t>
  </si>
  <si>
    <t>IAEVAFSNQR</t>
  </si>
  <si>
    <t>SFGAPTVTK</t>
  </si>
  <si>
    <t>QYAVDLLPK</t>
  </si>
  <si>
    <t>TTLLTEEYGAVVVPR</t>
  </si>
  <si>
    <t>TGLVTLTAK</t>
  </si>
  <si>
    <t>LNYFTPR</t>
  </si>
  <si>
    <t>EVIGGVFTDVK</t>
  </si>
  <si>
    <t>QIINDASGAK</t>
  </si>
  <si>
    <t>DFPGLGTAAQR</t>
  </si>
  <si>
    <t>IIEQINDLER</t>
  </si>
  <si>
    <t>ELEASSVVIEPLAR</t>
  </si>
  <si>
    <t>ELEASSVVLEPLAR</t>
  </si>
  <si>
    <t>TVGAGVVTK</t>
  </si>
  <si>
    <t>GQTGAGNNWAK</t>
  </si>
  <si>
    <t>VVGADISSMK</t>
  </si>
  <si>
    <t>AVAAAIFGK</t>
  </si>
  <si>
    <t>VGAATEIEMK</t>
  </si>
  <si>
    <t>SAAITYTNNDYGK</t>
  </si>
  <si>
    <t>SAALTYTNNDYGK</t>
  </si>
  <si>
    <t>VSSDWLAQR</t>
  </si>
  <si>
    <t>AATFAEIR</t>
  </si>
  <si>
    <t>AATFAELR</t>
  </si>
  <si>
    <t>EGLSPNFR</t>
  </si>
  <si>
    <t>AALAAATAR</t>
  </si>
  <si>
    <t>AAIAAATAR</t>
  </si>
  <si>
    <t>ADLVDVVAGAGDLSK</t>
  </si>
  <si>
    <t>VLQGEGGTDR</t>
  </si>
  <si>
    <t>IAGEAGNLTK</t>
  </si>
  <si>
    <t>DGAFTITGYR</t>
  </si>
  <si>
    <t>AIAPVTEK</t>
  </si>
  <si>
    <t>IPAGPQGK</t>
  </si>
  <si>
    <t>GLEYLAPEGPVR</t>
  </si>
  <si>
    <t>AAGSGTQVSVR</t>
  </si>
  <si>
    <t>TLSNAVVK</t>
  </si>
  <si>
    <t>NIGVNTPLGIAR</t>
  </si>
  <si>
    <t>LSDQAYVAQR</t>
  </si>
  <si>
    <t>ANAIPVGGR</t>
  </si>
  <si>
    <t>AIEEPLR</t>
  </si>
  <si>
    <t>ALEEPLR</t>
  </si>
  <si>
    <t>YLDPAQGAGK</t>
  </si>
  <si>
    <t>SAEWSFEVK</t>
  </si>
  <si>
    <t>FQQLLAEAR</t>
  </si>
  <si>
    <t>DIQPIIDAK</t>
  </si>
  <si>
    <t>DIQPLIDAK</t>
  </si>
  <si>
    <t>DIQPILDAK</t>
  </si>
  <si>
    <t>EINMDIIK</t>
  </si>
  <si>
    <t>GASGHLATPTR</t>
  </si>
  <si>
    <t>FGPDFAPR</t>
  </si>
  <si>
    <t>YATASNVYR</t>
  </si>
  <si>
    <t>YFEGDWAPR</t>
  </si>
  <si>
    <t>GANIDGGIDR</t>
  </si>
  <si>
    <t>LEDAINATK</t>
  </si>
  <si>
    <t>VHASSTQAQADQAK</t>
  </si>
  <si>
    <t>YTTPGYNTGK</t>
  </si>
  <si>
    <t>QGTEDELDRIAGEDAR</t>
  </si>
  <si>
    <t>GADEARPNNILSGDR</t>
  </si>
  <si>
    <t>DIAISPDGK</t>
  </si>
  <si>
    <t>DIALSPDGK</t>
  </si>
  <si>
    <t>DLALSPDGK</t>
  </si>
  <si>
    <t>GIGGDNVAGHY</t>
  </si>
  <si>
    <t>DFPGLGTGAQR</t>
  </si>
  <si>
    <t>LNDIAGNDR</t>
  </si>
  <si>
    <t>GGTITIAEGER</t>
  </si>
  <si>
    <t>YVQGQIAAK</t>
  </si>
  <si>
    <t>TLADYNIQK</t>
  </si>
  <si>
    <t>TIADYNIQK</t>
  </si>
  <si>
    <t>VAEIFEAR</t>
  </si>
  <si>
    <t>AGVVDAAR</t>
  </si>
  <si>
    <t>AAGDPATPTLK</t>
  </si>
  <si>
    <t>FVNYNGGLGEVR</t>
  </si>
  <si>
    <t>VDELTLATAK</t>
  </si>
  <si>
    <t>GGQNFDVAR</t>
  </si>
  <si>
    <t>SKAENEIFLSQK</t>
  </si>
  <si>
    <t>WVETELNK</t>
  </si>
  <si>
    <t>GLDYLTK</t>
  </si>
  <si>
    <t>GALLNDAK</t>
  </si>
  <si>
    <t>NIGINTPIGIAR</t>
  </si>
  <si>
    <t>NIGLNTPIGIAR</t>
  </si>
  <si>
    <t>IVVISPNYSDVTK</t>
  </si>
  <si>
    <t>GKEDAANNFAR</t>
  </si>
  <si>
    <t>TYDDAGFNVQ</t>
  </si>
  <si>
    <t>EAANLVR</t>
  </si>
  <si>
    <t>LVEYEGGGDESR</t>
  </si>
  <si>
    <t>STVTAVSR</t>
  </si>
  <si>
    <t>AGESEATGIKPVR</t>
  </si>
  <si>
    <t>ALSSEDLLK</t>
  </si>
  <si>
    <t>AAFGGSNR</t>
  </si>
  <si>
    <t>TGDPIYVGH</t>
  </si>
  <si>
    <t>LGGAADAAK</t>
  </si>
  <si>
    <t>DNPVNDVFVENYQNR</t>
  </si>
  <si>
    <t>NTTWTLSR</t>
  </si>
  <si>
    <t>NTTWTISR</t>
  </si>
  <si>
    <t>ATGEYVWGTQFVK</t>
  </si>
  <si>
    <t>TLSNYVR</t>
  </si>
  <si>
    <t>YGLALLQR</t>
  </si>
  <si>
    <t>QSFVDTVLR</t>
  </si>
  <si>
    <t>IGFAGLGTR</t>
  </si>
  <si>
    <t>TSQLPGGEIVPALQK</t>
  </si>
  <si>
    <t>GNPPGLSR</t>
  </si>
  <si>
    <t>AAQLAER</t>
  </si>
  <si>
    <t>LQLPGELAK</t>
  </si>
  <si>
    <t>TVEIAGLK</t>
  </si>
  <si>
    <t>AAAAAELEQR</t>
  </si>
  <si>
    <t>IASVTTHK</t>
  </si>
  <si>
    <t>EVIAYAK</t>
  </si>
  <si>
    <t>QLVGPGPK</t>
  </si>
  <si>
    <t>STNSQDFK</t>
  </si>
  <si>
    <t>GEIDPSKPPIK</t>
  </si>
  <si>
    <t>IIDEIR</t>
  </si>
  <si>
    <t>EINSADDLK</t>
  </si>
  <si>
    <t>LLGPGLNK</t>
  </si>
  <si>
    <t>GLTAMDALR</t>
  </si>
  <si>
    <t>ALVESIK</t>
  </si>
  <si>
    <t>VVWDDLQEFR</t>
  </si>
  <si>
    <t>VFFGGDPASPDTYQK</t>
  </si>
  <si>
    <t>SENFSPER</t>
  </si>
  <si>
    <t>TLITFIEK</t>
  </si>
  <si>
    <t>TLLTFLEK</t>
  </si>
  <si>
    <t>LSILYQTSTNSVR</t>
  </si>
  <si>
    <t>ISILYQTSTNSVR</t>
  </si>
  <si>
    <t>LTDFGFAK</t>
  </si>
  <si>
    <t>ITDFGFAK</t>
  </si>
  <si>
    <t>GAVGDSVLGGAVR</t>
  </si>
  <si>
    <t>ALAEATLAR</t>
  </si>
  <si>
    <t>TYRPYIAK</t>
  </si>
  <si>
    <t>GQAVPELAESLEPSADAK</t>
  </si>
  <si>
    <t>TGELEAGIK</t>
  </si>
  <si>
    <t>VVDESTTVR</t>
  </si>
  <si>
    <t>TDALDALGK</t>
  </si>
  <si>
    <t>AAGALEVK</t>
  </si>
  <si>
    <t>NPATGETIQIPAK</t>
  </si>
  <si>
    <t>LYEEELSQFASR</t>
  </si>
  <si>
    <t>LADNGLFFR</t>
  </si>
  <si>
    <t>TGWGVVTK</t>
  </si>
  <si>
    <t>IVSYNTK</t>
  </si>
  <si>
    <t>VVWDDLQAFR</t>
  </si>
  <si>
    <t>IEEPGLYPYR</t>
  </si>
  <si>
    <t>IAFMDGSLK</t>
  </si>
  <si>
    <t>IPIEVNPK</t>
  </si>
  <si>
    <t>FGGGNELER</t>
  </si>
  <si>
    <t>YITYGPMR</t>
  </si>
  <si>
    <t>GVLGSAPR</t>
  </si>
  <si>
    <t>TSGEIDILSR</t>
  </si>
  <si>
    <t>SYSYFIGK</t>
  </si>
  <si>
    <t>LEDEDLLK</t>
  </si>
  <si>
    <t>LEDEDILK</t>
  </si>
  <si>
    <t>IEDEDLLK</t>
  </si>
  <si>
    <t>DGGLLYAPPIR</t>
  </si>
  <si>
    <t>DDTAQATAAAK</t>
  </si>
  <si>
    <t>GTPNADEALK</t>
  </si>
  <si>
    <t>EFDTPTLR</t>
  </si>
  <si>
    <t>SSAPFTGK</t>
  </si>
  <si>
    <t>SDFVAGGGDLYVPTPAQK</t>
  </si>
  <si>
    <t>AQAIYPGDTASK</t>
  </si>
  <si>
    <t>AYNSLLAQQR</t>
  </si>
  <si>
    <t>AISNPPGSR</t>
  </si>
  <si>
    <t>FTDPDKDCVQSKG</t>
  </si>
  <si>
    <t>GVDDKLPQ</t>
  </si>
  <si>
    <t>LLTSDEAR</t>
  </si>
  <si>
    <t>GVTGTVGYR</t>
  </si>
  <si>
    <t>AAVEEGIVPGGGVALVR</t>
  </si>
  <si>
    <t>QKSGDANDPNK</t>
  </si>
  <si>
    <t>AEEAVVEAK</t>
  </si>
  <si>
    <t>NPQTGETIK</t>
  </si>
  <si>
    <t>AEYLASLPK</t>
  </si>
  <si>
    <t>AYLEGAVVR</t>
  </si>
  <si>
    <t>SGGLSDYVK</t>
  </si>
  <si>
    <t>AGFTGADDTLPER</t>
  </si>
  <si>
    <t>SGVTGTVGYR</t>
  </si>
  <si>
    <t>NTEQGIGAR</t>
  </si>
  <si>
    <t>VPVWFPT</t>
  </si>
  <si>
    <t>WDDLQEFR</t>
  </si>
  <si>
    <t>ADASTLAK</t>
  </si>
  <si>
    <t>QQATFASPK</t>
  </si>
  <si>
    <t>TTLLDVLR</t>
  </si>
  <si>
    <t>DDTTLEELWR</t>
  </si>
  <si>
    <t>FFSETGAGK</t>
  </si>
  <si>
    <t>NAVGYVNK</t>
  </si>
  <si>
    <t>DIISQPR</t>
  </si>
  <si>
    <t>PMDTACLENVKNK</t>
  </si>
  <si>
    <t>TLLDVDLNNAR</t>
  </si>
  <si>
    <t>AEAFVEIK</t>
  </si>
  <si>
    <t>SETIDLVK</t>
  </si>
  <si>
    <t>YSTADDSLTLK</t>
  </si>
  <si>
    <t>AVFPSIVGR</t>
  </si>
  <si>
    <t>AAVDAVAR</t>
  </si>
  <si>
    <t>AIAEDPGFK</t>
  </si>
  <si>
    <t>TIAITYTNNDYGK</t>
  </si>
  <si>
    <t>SYDGTIENGDNNVGDTSR</t>
  </si>
  <si>
    <t>AGREGQGLSAPR</t>
  </si>
  <si>
    <t>ALAEVFSR</t>
  </si>
  <si>
    <t>LEIVNETR</t>
  </si>
  <si>
    <t>VYFPVYVEGAK</t>
  </si>
  <si>
    <t>SLPITAVK</t>
  </si>
  <si>
    <t>RPGAHAR</t>
  </si>
  <si>
    <t>SVNPDVQFK</t>
  </si>
  <si>
    <t>MQIFVK</t>
  </si>
  <si>
    <t>ATFPLER</t>
  </si>
  <si>
    <t>INGDSNVAFFK</t>
  </si>
  <si>
    <t>SFATDLFGR</t>
  </si>
  <si>
    <t>DTLSDTQAR</t>
  </si>
  <si>
    <t>AIAEVFAR</t>
  </si>
  <si>
    <t>AEVPFAK</t>
  </si>
  <si>
    <t>TGESTITGW</t>
  </si>
  <si>
    <t>EVLFGEK</t>
  </si>
  <si>
    <t>SSSNSGTSFSQR</t>
  </si>
  <si>
    <t>NVSISETTDAGVK</t>
  </si>
  <si>
    <t>VADATAAR</t>
  </si>
  <si>
    <t>AGVVDAAREK</t>
  </si>
  <si>
    <t>VGSEEEPR</t>
  </si>
  <si>
    <t>AAAFDTLDK</t>
  </si>
  <si>
    <t>LDLNFAK</t>
  </si>
  <si>
    <t>EINSVADLK</t>
  </si>
  <si>
    <t>AEVGLKSK</t>
  </si>
  <si>
    <t>VGGSAQIK</t>
  </si>
  <si>
    <t>FVPNGGQWPVAAR</t>
  </si>
  <si>
    <t>QLADGYAAAK</t>
  </si>
  <si>
    <t>CPSCHRPVR</t>
  </si>
  <si>
    <t>EIGGGFGGK</t>
  </si>
  <si>
    <t>FDDTAQATAAAK</t>
  </si>
  <si>
    <t>SWGGAYTESQIK</t>
  </si>
  <si>
    <t>AGSDDVNAIREAAR</t>
  </si>
  <si>
    <t>LLGNAMGELISK</t>
  </si>
  <si>
    <t>AAPTGTPLK</t>
  </si>
  <si>
    <t>GASLLTVK</t>
  </si>
  <si>
    <t>SWTLDK</t>
  </si>
  <si>
    <t>SAELKADVK</t>
  </si>
  <si>
    <t>AIEAGGSADR</t>
  </si>
  <si>
    <t>ILQTYK</t>
  </si>
  <si>
    <t>AYIESVLR</t>
  </si>
  <si>
    <t>SIKFVNDK</t>
  </si>
  <si>
    <t>SLDDGKEIWR</t>
  </si>
  <si>
    <t>AELIAVLK</t>
  </si>
  <si>
    <t>AEIIAVIK</t>
  </si>
  <si>
    <t>TIVGDTSQTPEVK</t>
  </si>
  <si>
    <t>IGSTATIGGK</t>
  </si>
  <si>
    <t>KNNFDNEK</t>
  </si>
  <si>
    <t>EACASLR</t>
  </si>
  <si>
    <t>AVGYVNK</t>
  </si>
  <si>
    <t>FTTGLFK</t>
  </si>
  <si>
    <t>TEGEAIGR</t>
  </si>
  <si>
    <t>KYNNGSK</t>
  </si>
  <si>
    <t>GPLADNYNYLAK</t>
  </si>
  <si>
    <t>TEIKFNCPK</t>
  </si>
  <si>
    <t>SSSNSGTSYSQR</t>
  </si>
  <si>
    <t>LATVISRP</t>
  </si>
  <si>
    <t>SLSLIER</t>
  </si>
  <si>
    <t>LVDTPLAK</t>
  </si>
  <si>
    <t>DLIGELK</t>
  </si>
  <si>
    <t>LGGEILR</t>
  </si>
  <si>
    <t>AEGVLIR</t>
  </si>
  <si>
    <t>NFLDIK</t>
  </si>
  <si>
    <t>SVVIEPLAR</t>
  </si>
  <si>
    <t>SVVLEPLAR</t>
  </si>
  <si>
    <t>SVVLEPIAR</t>
  </si>
  <si>
    <t>GSDYIFPR</t>
  </si>
  <si>
    <t>FSVFPSPK</t>
  </si>
  <si>
    <t>DNSTIVNGGGK</t>
  </si>
  <si>
    <t>AVGLVLVER</t>
  </si>
  <si>
    <t>TLEKLVLK</t>
  </si>
  <si>
    <t>FWSGADPQK</t>
  </si>
  <si>
    <t>TVNIGNPGSGQR</t>
  </si>
  <si>
    <t>AVNGALGR</t>
  </si>
  <si>
    <t>QPELSDSK</t>
  </si>
  <si>
    <t>VTSAQNIIK</t>
  </si>
  <si>
    <t>TVADLVR</t>
  </si>
  <si>
    <t>AIEEINAAGGLLGGR</t>
  </si>
  <si>
    <t>TFSDSADVK</t>
  </si>
  <si>
    <t>VANSLLMMK</t>
  </si>
  <si>
    <t>TVAEAADELGTSPR</t>
  </si>
  <si>
    <t>TCASLILR</t>
  </si>
  <si>
    <t>TEVVGRR</t>
  </si>
  <si>
    <t>TGSYAVFSK</t>
  </si>
  <si>
    <t>TLEAQGVDR</t>
  </si>
  <si>
    <t>ATSGELDAK</t>
  </si>
  <si>
    <t>TSAGEGTIR</t>
  </si>
  <si>
    <t>WITASVEK</t>
  </si>
  <si>
    <t>AEEERQR</t>
  </si>
  <si>
    <t>TIAHSGDTKYDR</t>
  </si>
  <si>
    <t>VQQFGTAVPFGLNQR</t>
  </si>
  <si>
    <t>ISLDAIK</t>
  </si>
  <si>
    <t>AGAYAVIK</t>
  </si>
  <si>
    <t>LTQELGK</t>
  </si>
  <si>
    <t>LAGEAGSLAK</t>
  </si>
  <si>
    <t>DPALGAAQGTAK</t>
  </si>
  <si>
    <t>TLLGSGANFR</t>
  </si>
  <si>
    <t>LTVSPGAR</t>
  </si>
  <si>
    <t>AIDEGVR</t>
  </si>
  <si>
    <t>DIIELSPTAR</t>
  </si>
  <si>
    <t>SWLTSLSK</t>
  </si>
  <si>
    <t>QATLEVR</t>
  </si>
  <si>
    <t>ELFFDNDR</t>
  </si>
  <si>
    <t>LTAGEYDILSR</t>
  </si>
  <si>
    <t>GITTTVTVK</t>
  </si>
  <si>
    <t>SLLVATR</t>
  </si>
  <si>
    <t>AGVIDVAR</t>
  </si>
  <si>
    <t>YGGRSGAITR</t>
  </si>
  <si>
    <t>MEIYK</t>
  </si>
  <si>
    <t>SEALCLGR</t>
  </si>
  <si>
    <t>ALPSLGSTPK</t>
  </si>
  <si>
    <t>ILLAIPLR</t>
  </si>
  <si>
    <t>LILALPLR</t>
  </si>
  <si>
    <t>LLIALPLR</t>
  </si>
  <si>
    <t>LLLALPLR</t>
  </si>
  <si>
    <t>LLLALPIR</t>
  </si>
  <si>
    <t>TVLVLGPK</t>
  </si>
  <si>
    <t>AVAAATLGDAQ</t>
  </si>
  <si>
    <t>SAVSTTPTIDFR</t>
  </si>
  <si>
    <t>GAEVDIAKK</t>
  </si>
  <si>
    <t>LALAFEQLK</t>
  </si>
  <si>
    <t>AGELDALGK</t>
  </si>
  <si>
    <t>AIDVGINK</t>
  </si>
  <si>
    <t>TLGEVGAGV</t>
  </si>
  <si>
    <t>VDALSAAMK</t>
  </si>
  <si>
    <t>AESAVLDNTGGK</t>
  </si>
  <si>
    <t>ISTSEIK</t>
  </si>
  <si>
    <t>GTLEDVQSR</t>
  </si>
  <si>
    <t>GLADTALK</t>
  </si>
  <si>
    <t>GIFVDAAR</t>
  </si>
  <si>
    <t>ARGGGGGGPPK</t>
  </si>
  <si>
    <t>VADSYFSFR</t>
  </si>
  <si>
    <t>MGFQEINSR</t>
  </si>
  <si>
    <t>NYSIPSTSSFWAEPGR</t>
  </si>
  <si>
    <t>AEVPGHEIK</t>
  </si>
  <si>
    <t>TDIEGITK</t>
  </si>
  <si>
    <t>DGGLLYAPPI</t>
  </si>
  <si>
    <t>VCSGEVSDWAEICR</t>
  </si>
  <si>
    <t>EGAALGTGTR</t>
  </si>
  <si>
    <t>VTLSGSLR</t>
  </si>
  <si>
    <t>KVEIAVK</t>
  </si>
  <si>
    <t>SAADPQFK</t>
  </si>
  <si>
    <t>VSDTVVEPYNATLS</t>
  </si>
  <si>
    <t>AQYWPK</t>
  </si>
  <si>
    <t>IAGLGENR</t>
  </si>
  <si>
    <t>DLSVGALR</t>
  </si>
  <si>
    <t>LGVSTSQLPGGEIVPALEK</t>
  </si>
  <si>
    <t>AESELEAR</t>
  </si>
  <si>
    <t>LTTITMISSFQK</t>
  </si>
  <si>
    <t>VGTPAASGR</t>
  </si>
  <si>
    <t>TDVTMATVMK</t>
  </si>
  <si>
    <t>IGAAILSEGADYVVN</t>
  </si>
  <si>
    <t>GPVEDLLR</t>
  </si>
  <si>
    <t>WAGNALEEGKK</t>
  </si>
  <si>
    <t>FEELWR</t>
  </si>
  <si>
    <t>SADVEFLR</t>
  </si>
  <si>
    <t>FNQLFR</t>
  </si>
  <si>
    <t>LSANTDEAWK</t>
  </si>
  <si>
    <t>LDYLETR</t>
  </si>
  <si>
    <t>EYLQSR</t>
  </si>
  <si>
    <t>ALALLEK</t>
  </si>
  <si>
    <t>WFNDSK</t>
  </si>
  <si>
    <t>ASAFESR</t>
  </si>
  <si>
    <t>AGEVEVTK</t>
  </si>
  <si>
    <t>YLWNTK</t>
  </si>
  <si>
    <t>FPSSSDFEWQQLQR</t>
  </si>
  <si>
    <t>QSPSYGR</t>
  </si>
  <si>
    <t>LATGYPK</t>
  </si>
  <si>
    <t>LEQLTR</t>
  </si>
  <si>
    <t>VKEDLR</t>
  </si>
  <si>
    <t>VEYVPR</t>
  </si>
  <si>
    <t>AALEFLK</t>
  </si>
  <si>
    <t>SLWGRR</t>
  </si>
  <si>
    <t>LTLNYQR</t>
  </si>
  <si>
    <t>TAALALDTTGK</t>
  </si>
  <si>
    <t>QEFTLK</t>
  </si>
  <si>
    <t>EVLESDFGK</t>
  </si>
  <si>
    <t>YNNTVSR</t>
  </si>
  <si>
    <t>ADELVALEK</t>
  </si>
  <si>
    <t>QADSEEFAR</t>
  </si>
  <si>
    <t>FVVPTTK</t>
  </si>
  <si>
    <t>VTLLWK</t>
  </si>
  <si>
    <t>WEAWFNEK</t>
  </si>
  <si>
    <t>VAKKENK</t>
  </si>
  <si>
    <t>SGALYNK</t>
  </si>
  <si>
    <t>LLNDYYAK</t>
  </si>
  <si>
    <t>QSLTADNAR</t>
  </si>
  <si>
    <t>KVFNDK</t>
  </si>
  <si>
    <t>SPLGDVAR</t>
  </si>
  <si>
    <t>VAWTAAR</t>
  </si>
  <si>
    <t>VFAQWK</t>
  </si>
  <si>
    <t>WFPWR</t>
  </si>
  <si>
    <t>YEDLAQK</t>
  </si>
  <si>
    <t>APLLSAEK</t>
  </si>
  <si>
    <t>SPSDAEFR</t>
  </si>
  <si>
    <t>AVLGDFVK</t>
  </si>
  <si>
    <t>ELDFNR</t>
  </si>
  <si>
    <t>NKEALEK</t>
  </si>
  <si>
    <t>EVVESDAYK</t>
  </si>
  <si>
    <t>SGYGATAGPK</t>
  </si>
  <si>
    <t>FFDLPK</t>
  </si>
  <si>
    <t>NNKGCEEWR</t>
  </si>
  <si>
    <t>QLTDAPGTFR</t>
  </si>
  <si>
    <t>AEELAVVK</t>
  </si>
  <si>
    <t>APVSVQR</t>
  </si>
  <si>
    <t>LQQLLNDAK</t>
  </si>
  <si>
    <t>LYDDTR</t>
  </si>
  <si>
    <t>EVGFELR</t>
  </si>
  <si>
    <t>MANLVSPEK</t>
  </si>
  <si>
    <t>YVLENTER</t>
  </si>
  <si>
    <t>QTLNYR</t>
  </si>
  <si>
    <t>VAANDVVTLK</t>
  </si>
  <si>
    <t>RKMVAAR</t>
  </si>
  <si>
    <t>NDELLR</t>
  </si>
  <si>
    <t>ALQFFR</t>
  </si>
  <si>
    <t>LFYYR</t>
  </si>
  <si>
    <t>TYSVYPSPK</t>
  </si>
  <si>
    <t>EAQLTDVR</t>
  </si>
  <si>
    <t>LLDFSTK</t>
  </si>
  <si>
    <t>QLNDFR</t>
  </si>
  <si>
    <t>TPPVVLTYK</t>
  </si>
  <si>
    <t>SPTNADFNR</t>
  </si>
  <si>
    <t>EETGTGQLVPR</t>
  </si>
  <si>
    <t>TYQSPR</t>
  </si>
  <si>
    <t>SLKCVANK</t>
  </si>
  <si>
    <t>FLADLGK</t>
  </si>
  <si>
    <t>NGATYVK</t>
  </si>
  <si>
    <t>SPLGAQNK</t>
  </si>
  <si>
    <t>TPEWLVDK</t>
  </si>
  <si>
    <t>QGVDADLNAVR</t>
  </si>
  <si>
    <t>QGVDADLNVAR</t>
  </si>
  <si>
    <t>FAELLASPVR</t>
  </si>
  <si>
    <t>WFNAPK</t>
  </si>
  <si>
    <t>ALMTTPK</t>
  </si>
  <si>
    <t>VVDVLVVR</t>
  </si>
  <si>
    <t>CGLYNETNNNR</t>
  </si>
  <si>
    <t>WLTLVR</t>
  </si>
  <si>
    <t>TEFESR</t>
  </si>
  <si>
    <t>DVLNYQR</t>
  </si>
  <si>
    <t>EAELAGLK</t>
  </si>
  <si>
    <t>ELENFYR</t>
  </si>
  <si>
    <t>AALEEMK</t>
  </si>
  <si>
    <t>TDFTWLTAK</t>
  </si>
  <si>
    <t>LAGLLER</t>
  </si>
  <si>
    <t>GCTSYVR</t>
  </si>
  <si>
    <t>FPSLPPK</t>
  </si>
  <si>
    <t>AGEWAER</t>
  </si>
  <si>
    <t>VSAKTAEAK</t>
  </si>
  <si>
    <t>TAELNVK</t>
  </si>
  <si>
    <t>YGLLHYK</t>
  </si>
  <si>
    <t>TEATEVYK</t>
  </si>
  <si>
    <t>WTLVLR</t>
  </si>
  <si>
    <t>SGPLDSPTNK</t>
  </si>
  <si>
    <t>TTCRVLK</t>
  </si>
  <si>
    <t>SSGSAVVMQVNK</t>
  </si>
  <si>
    <t>NTNFELK</t>
  </si>
  <si>
    <t>TCKDMNR</t>
  </si>
  <si>
    <t>LTCLELDK</t>
  </si>
  <si>
    <t>NNTEYLFK</t>
  </si>
  <si>
    <t>LLEWAK</t>
  </si>
  <si>
    <t>LAGTVYYR</t>
  </si>
  <si>
    <t>TLLDLDSQR</t>
  </si>
  <si>
    <t>SFEGLVAAK</t>
  </si>
  <si>
    <t>LASYLDKAAR</t>
  </si>
  <si>
    <t>QMEVSYTK</t>
  </si>
  <si>
    <t>TADFESR</t>
  </si>
  <si>
    <t>TLQYPSPR</t>
  </si>
  <si>
    <t>EFADSQQVR</t>
  </si>
  <si>
    <t>VGNSALGLK</t>
  </si>
  <si>
    <t>STGFFGR</t>
  </si>
  <si>
    <t>EVTEYLMK</t>
  </si>
  <si>
    <t>YEELGALEQK</t>
  </si>
  <si>
    <t>TGNQSSVPR</t>
  </si>
  <si>
    <t>TAYSQVTR</t>
  </si>
  <si>
    <t>EVALSKLR</t>
  </si>
  <si>
    <t>TTLSSLK</t>
  </si>
  <si>
    <t>AALDLLNEK</t>
  </si>
  <si>
    <t>SLVNLNSK</t>
  </si>
  <si>
    <t>KNAQDFK</t>
  </si>
  <si>
    <t>NFVTDPNSK</t>
  </si>
  <si>
    <t>NNLAYAK</t>
  </si>
  <si>
    <t>SLQEALK</t>
  </si>
  <si>
    <t>YADEVVK</t>
  </si>
  <si>
    <t>CGTTYVR</t>
  </si>
  <si>
    <t>ANVGAVANAR</t>
  </si>
  <si>
    <t>NAQFPGK</t>
  </si>
  <si>
    <t>SWYNETNNNR</t>
  </si>
  <si>
    <t>SFERPR</t>
  </si>
  <si>
    <t>MMELLLR</t>
  </si>
  <si>
    <t>VPLVVERFYK</t>
  </si>
  <si>
    <t>TLLELQCR</t>
  </si>
  <si>
    <t>VNCDEGLFEELPR</t>
  </si>
  <si>
    <t>FLTQSR</t>
  </si>
  <si>
    <t>ALGVEWANK</t>
  </si>
  <si>
    <t>EALEASNLLNK</t>
  </si>
  <si>
    <t>EYHPDVR</t>
  </si>
  <si>
    <t>LNVFYNEATNR</t>
  </si>
  <si>
    <t>YFASCPK</t>
  </si>
  <si>
    <t>VLFNGELLR</t>
  </si>
  <si>
    <t>QLTFRPR</t>
  </si>
  <si>
    <t>VGVLDADTK</t>
  </si>
  <si>
    <t>MMVAWR</t>
  </si>
  <si>
    <t>AVSPMSTR</t>
  </si>
  <si>
    <t>WYVAATATTYK</t>
  </si>
  <si>
    <t>NAWLKAEK</t>
  </si>
  <si>
    <t>EAAVYAK</t>
  </si>
  <si>
    <t>WFAVNR</t>
  </si>
  <si>
    <t>QFLTLR</t>
  </si>
  <si>
    <t>TTVFDLPR</t>
  </si>
  <si>
    <t>WFNPAK</t>
  </si>
  <si>
    <t>SVNYDYWR</t>
  </si>
  <si>
    <t>TSAAEKAVR</t>
  </si>
  <si>
    <t>TAAPCKNK</t>
  </si>
  <si>
    <t>EQYEAGLLAK</t>
  </si>
  <si>
    <t>NDVDLTR</t>
  </si>
  <si>
    <t>AYDRAR</t>
  </si>
  <si>
    <t>TQVEELR</t>
  </si>
  <si>
    <t>VSVECAR</t>
  </si>
  <si>
    <t>LATDEAEVK</t>
  </si>
  <si>
    <t>NAWDKVNK</t>
  </si>
  <si>
    <t>VLNEYYSK</t>
  </si>
  <si>
    <t>FTDPTLVVR</t>
  </si>
  <si>
    <t>TGADDVVNK</t>
  </si>
  <si>
    <t>TLVLDQEASR</t>
  </si>
  <si>
    <t>AEYENTR</t>
  </si>
  <si>
    <t>MVDLKEFK</t>
  </si>
  <si>
    <t>YLDGLTEAR</t>
  </si>
  <si>
    <t>LLLSEQSR</t>
  </si>
  <si>
    <t>EGGDLLR</t>
  </si>
  <si>
    <t>MNNWFFR</t>
  </si>
  <si>
    <t>LLVSDLSTR</t>
  </si>
  <si>
    <t>YAFLRR</t>
  </si>
  <si>
    <t>NQQVDVFYR</t>
  </si>
  <si>
    <t>NSEVLAVK</t>
  </si>
  <si>
    <t>VLDELTLTK</t>
  </si>
  <si>
    <t>LGTLGDSLAPR</t>
  </si>
  <si>
    <t>EVVESDFTK</t>
  </si>
  <si>
    <t>QVLAAGVEEEK</t>
  </si>
  <si>
    <t>TAQSLLK</t>
  </si>
  <si>
    <t>QMFEFCGR</t>
  </si>
  <si>
    <t>NTATRAK</t>
  </si>
  <si>
    <t>TSDLLMR</t>
  </si>
  <si>
    <t>EGLNYGFPR</t>
  </si>
  <si>
    <t>APVMFMPR</t>
  </si>
  <si>
    <t>DSELSWR</t>
  </si>
  <si>
    <t>LENELQEYK</t>
  </si>
  <si>
    <t>NTTALVR</t>
  </si>
  <si>
    <t>LTVANNK</t>
  </si>
  <si>
    <t>AASDVADMQK</t>
  </si>
  <si>
    <t>QAGDAAAAANEAEAR</t>
  </si>
  <si>
    <t>VSFPSPK</t>
  </si>
  <si>
    <t>KLGCDYQPR</t>
  </si>
  <si>
    <t>ANLGDSWK</t>
  </si>
  <si>
    <t>WGASTLEFK</t>
  </si>
  <si>
    <t>NNKFDLFR</t>
  </si>
  <si>
    <t>DFVLFR</t>
  </si>
  <si>
    <t>FSSSSGYGNSSR</t>
  </si>
  <si>
    <t>WDVLAR</t>
  </si>
  <si>
    <t>FNQKQNK</t>
  </si>
  <si>
    <t>QMLSPYSSLK</t>
  </si>
  <si>
    <t>VPLWAVLK</t>
  </si>
  <si>
    <t>WSLCGPK</t>
  </si>
  <si>
    <t>LALNVEVFK</t>
  </si>
  <si>
    <t>SGDYLFPR</t>
  </si>
  <si>
    <t>LLSPGNAGFR</t>
  </si>
  <si>
    <t>EMPLLPK</t>
  </si>
  <si>
    <t>ASLVVLR</t>
  </si>
  <si>
    <t>LLADTNK</t>
  </si>
  <si>
    <t>DVERPLK</t>
  </si>
  <si>
    <t>NNATELEFK</t>
  </si>
  <si>
    <t>SDEELNDLFK</t>
  </si>
  <si>
    <t>VELELVSR</t>
  </si>
  <si>
    <t>MMAYVR</t>
  </si>
  <si>
    <t>TTFGELYFR</t>
  </si>
  <si>
    <t>KNFTLK</t>
  </si>
  <si>
    <t>NKLEFAK</t>
  </si>
  <si>
    <t>QLVDTPK</t>
  </si>
  <si>
    <t>VVKDLSCCR</t>
  </si>
  <si>
    <t>LGVVCPDLK</t>
  </si>
  <si>
    <t>YNLGNSLNK</t>
  </si>
  <si>
    <t>NAAMDLMLLK</t>
  </si>
  <si>
    <t>LATTTFGHK</t>
  </si>
  <si>
    <t>LVLPWLGK</t>
  </si>
  <si>
    <t>KSYYAK</t>
  </si>
  <si>
    <t>NKGATAALR</t>
  </si>
  <si>
    <t>SGGGGGGGLGSGKER</t>
  </si>
  <si>
    <t>VVDTFLTHGK</t>
  </si>
  <si>
    <t>SSDWHDLFTK</t>
  </si>
  <si>
    <t>GPAAAAMPK</t>
  </si>
  <si>
    <t>NKNFDVAR</t>
  </si>
  <si>
    <t>LVPETWK</t>
  </si>
  <si>
    <t>QFELVR</t>
  </si>
  <si>
    <t>FAPLLCK</t>
  </si>
  <si>
    <t>LAADCGPK</t>
  </si>
  <si>
    <t>LTLTGPR</t>
  </si>
  <si>
    <t>no enyme</t>
  </si>
  <si>
    <t>FASFLKTPAT</t>
  </si>
  <si>
    <t>LAAPVDYEVR</t>
  </si>
  <si>
    <t>KYVAVWAR</t>
  </si>
  <si>
    <t>TSADAAAVTYK</t>
  </si>
  <si>
    <t>ELLAFAK</t>
  </si>
  <si>
    <t>YGFYKLAK</t>
  </si>
  <si>
    <t>LSDLTTK</t>
  </si>
  <si>
    <t>DDSLTLK</t>
  </si>
  <si>
    <t>VLNEYYAK</t>
  </si>
  <si>
    <t>LNKFDLAMT</t>
  </si>
  <si>
    <t>TTLEKEEMVET</t>
  </si>
  <si>
    <t>ATDLFGR</t>
  </si>
  <si>
    <t>YTLADVATRGK</t>
  </si>
  <si>
    <t>ALSELLR</t>
  </si>
  <si>
    <t>EVDEQFLNVQNQ</t>
  </si>
  <si>
    <t>EGAFDLAVDVT</t>
  </si>
  <si>
    <t>TFLDVR</t>
  </si>
  <si>
    <t>QVFELLR</t>
  </si>
  <si>
    <t>LDYFFFPQ</t>
  </si>
  <si>
    <t>YDLNMVK</t>
  </si>
  <si>
    <t>LYERET</t>
  </si>
  <si>
    <t>STDLLVST</t>
  </si>
  <si>
    <t>HVALAVR</t>
  </si>
  <si>
    <t>LDYLERT</t>
  </si>
  <si>
    <t>KALRLR</t>
  </si>
  <si>
    <t>HNFNMLK</t>
  </si>
  <si>
    <t>WLTAWRT</t>
  </si>
  <si>
    <t>QLLNDAK</t>
  </si>
  <si>
    <t>ALSDAEMR</t>
  </si>
  <si>
    <t>QGPVLADLALSR</t>
  </si>
  <si>
    <t>HVQLAVR</t>
  </si>
  <si>
    <t>VDASQDLR</t>
  </si>
  <si>
    <t>TPEWLQLT</t>
  </si>
  <si>
    <t>LKLELVNT</t>
  </si>
  <si>
    <t>SLELTKK</t>
  </si>
  <si>
    <t>LALNDLVFK</t>
  </si>
  <si>
    <t>VTLLTGR</t>
  </si>
  <si>
    <t>LSYRLK</t>
  </si>
  <si>
    <t>KNLEFAQ</t>
  </si>
  <si>
    <t>TAYLWMLN</t>
  </si>
  <si>
    <t>TVWAKPVT</t>
  </si>
  <si>
    <t>TLLTFLRT</t>
  </si>
  <si>
    <t>LDWLWAKN</t>
  </si>
  <si>
    <t>WVATGRFL</t>
  </si>
  <si>
    <t>FVSPLKT</t>
  </si>
  <si>
    <t>LLPEFKT</t>
  </si>
  <si>
    <t>TPLTTGPTLK</t>
  </si>
  <si>
    <t>KTLNMST</t>
  </si>
  <si>
    <t>YGAALNRET</t>
  </si>
  <si>
    <t>NSSTFWRF</t>
  </si>
  <si>
    <t>VFAAGNVT</t>
  </si>
  <si>
    <t>YLWNKT</t>
  </si>
  <si>
    <t>MCLVTLLT</t>
  </si>
  <si>
    <t>LAVVETK</t>
  </si>
  <si>
    <t>LTAGEFMSLLR</t>
  </si>
  <si>
    <t>ATYSQVTR</t>
  </si>
  <si>
    <t>KNHYVR</t>
  </si>
  <si>
    <t>EKEAAAFAK</t>
  </si>
  <si>
    <t>WFENR</t>
  </si>
  <si>
    <t>AELLKTL</t>
  </si>
  <si>
    <t>NFLENVVR</t>
  </si>
  <si>
    <t>TEFDPF</t>
  </si>
  <si>
    <t>QVLAQVEERT</t>
  </si>
  <si>
    <t>TVEVRPR</t>
  </si>
  <si>
    <t>TLLEWESR</t>
  </si>
  <si>
    <t>LAAGLDWLK</t>
  </si>
  <si>
    <t>TLLYALQ</t>
  </si>
  <si>
    <t>SGELVLGLK</t>
  </si>
  <si>
    <t>FGALTGAEWVL</t>
  </si>
  <si>
    <t>AMLSSLK</t>
  </si>
  <si>
    <t>FFGLQLVATMT</t>
  </si>
  <si>
    <t>LVGLF</t>
  </si>
  <si>
    <t>AAWQADAAAK</t>
  </si>
  <si>
    <t>EYNLALWGV</t>
  </si>
  <si>
    <t>LVVDWK</t>
  </si>
  <si>
    <t>AAPTSALPK</t>
  </si>
  <si>
    <t>YEELGLAEQK</t>
  </si>
  <si>
    <t>NNLELLTK</t>
  </si>
  <si>
    <t>VAFARHK</t>
  </si>
  <si>
    <t>EVFNSR</t>
  </si>
  <si>
    <t>FLVGHLSTAEQ</t>
  </si>
  <si>
    <t>YNLSLVSVQ</t>
  </si>
  <si>
    <t>SSDDAHDLFTK</t>
  </si>
  <si>
    <t>YTLSDVLDLLT</t>
  </si>
  <si>
    <t>LGWDAFLR</t>
  </si>
  <si>
    <t>WFNPTK</t>
  </si>
  <si>
    <t>FFGWTQNFT</t>
  </si>
  <si>
    <t>EGQFALFGKGK</t>
  </si>
  <si>
    <t>RDKDLPQ</t>
  </si>
  <si>
    <t>EGNVLAR</t>
  </si>
  <si>
    <t>SLVGLGKSA</t>
  </si>
  <si>
    <t>VTVLDRLT</t>
  </si>
  <si>
    <t>AVTDVLFNSK</t>
  </si>
  <si>
    <t>VVALLTEKL</t>
  </si>
  <si>
    <t>LGFQLRGT</t>
  </si>
  <si>
    <t>TLVEMPK</t>
  </si>
  <si>
    <t>VNLWKWK</t>
  </si>
  <si>
    <t>EGEAWFNEK</t>
  </si>
  <si>
    <t>LTGTATSQR</t>
  </si>
  <si>
    <t>VSNPNLK</t>
  </si>
  <si>
    <t>EDPFKKVV</t>
  </si>
  <si>
    <t>EVLLFKA</t>
  </si>
  <si>
    <t>ALYDDRT</t>
  </si>
  <si>
    <t>QLDNLVDAR</t>
  </si>
  <si>
    <t>VMQNLLVQ</t>
  </si>
  <si>
    <t>VGNSAAVLK</t>
  </si>
  <si>
    <t>NQAKDFK</t>
  </si>
  <si>
    <t>AGPKTAELAK</t>
  </si>
  <si>
    <t>EFADSGAVQR</t>
  </si>
  <si>
    <t>LLNDYPHK</t>
  </si>
  <si>
    <t>LGFELYAPPK</t>
  </si>
  <si>
    <t>LLDKFVDER</t>
  </si>
  <si>
    <t>VLSERR</t>
  </si>
  <si>
    <t>LETLSSGKPT</t>
  </si>
  <si>
    <t>QVLSVAYK</t>
  </si>
  <si>
    <t>RVEFPEK</t>
  </si>
  <si>
    <t>LLNDDDALELFKK</t>
  </si>
  <si>
    <t>LASYLDK</t>
  </si>
  <si>
    <t>TYLARMLLNN</t>
  </si>
  <si>
    <t>LNQGCEEWR</t>
  </si>
  <si>
    <t>LEVCAVK</t>
  </si>
  <si>
    <t>KGGYWYYF</t>
  </si>
  <si>
    <t>VDENVPNK</t>
  </si>
  <si>
    <t>TLLNWDVAADWR</t>
  </si>
  <si>
    <t>LYFEFR</t>
  </si>
  <si>
    <t>LHSLLWNQ</t>
  </si>
  <si>
    <t>TTLDQGLK</t>
  </si>
  <si>
    <t>FLMYTSVFT</t>
  </si>
  <si>
    <t>KFLWAL</t>
  </si>
  <si>
    <t>LAWSSKPK</t>
  </si>
  <si>
    <t>FFGLKNVCAET</t>
  </si>
  <si>
    <t>YTLSDVLSLEV</t>
  </si>
  <si>
    <t>TGLVVLR</t>
  </si>
  <si>
    <t>FFGLQR</t>
  </si>
  <si>
    <t>MALEVLGCK</t>
  </si>
  <si>
    <t>LACCKSR</t>
  </si>
  <si>
    <t>SGELFAVLK</t>
  </si>
  <si>
    <t>KVVFYNENNLT</t>
  </si>
  <si>
    <t>VGFVSAAR</t>
  </si>
  <si>
    <t>LAAALRCPK</t>
  </si>
  <si>
    <t>VSFTLDKDPVT</t>
  </si>
  <si>
    <t>ALPKWSP</t>
  </si>
  <si>
    <t>TGTDTLTPR</t>
  </si>
  <si>
    <t>VTVLDKNK</t>
  </si>
  <si>
    <t>RVTLLSAR</t>
  </si>
  <si>
    <t>VANQAVR</t>
  </si>
  <si>
    <t>RFKGWLLAL</t>
  </si>
  <si>
    <t>CGLYNETNNRN</t>
  </si>
  <si>
    <t>AALEFKL</t>
  </si>
  <si>
    <t>EFASLVFVEQ</t>
  </si>
  <si>
    <t>VLYVAMAAL</t>
  </si>
  <si>
    <t>VNTTLGVK</t>
  </si>
  <si>
    <t>EGSFTLVMQ</t>
  </si>
  <si>
    <t>AAFTLAQQ</t>
  </si>
  <si>
    <t>QLLPWLAK</t>
  </si>
  <si>
    <t>LMTLGSSTTPPT</t>
  </si>
  <si>
    <t>NKDFNR</t>
  </si>
  <si>
    <t>VSPATLFPL</t>
  </si>
  <si>
    <t>APVQADAWWR</t>
  </si>
  <si>
    <t>EPLLLAK</t>
  </si>
  <si>
    <t>AGEVDLAKK</t>
  </si>
  <si>
    <t>VTLAEVK</t>
  </si>
  <si>
    <t>LAAPVDFASNK</t>
  </si>
  <si>
    <t>LGVPETFYNESALQ</t>
  </si>
  <si>
    <t>ACATPPTVK</t>
  </si>
  <si>
    <t>EVTDYLQF</t>
  </si>
  <si>
    <t>YLEKMK</t>
  </si>
  <si>
    <t>YVKLEGLL</t>
  </si>
  <si>
    <t>EMTWVLLCT</t>
  </si>
  <si>
    <t>RLEMLEK</t>
  </si>
  <si>
    <t>KVFNSR</t>
  </si>
  <si>
    <t>TGNETLENK</t>
  </si>
  <si>
    <t>AQLDLWK</t>
  </si>
  <si>
    <t>LVSYNTK</t>
  </si>
  <si>
    <t>LNVFYNEANRT</t>
  </si>
  <si>
    <t>NASSHWYK</t>
  </si>
  <si>
    <t>NKGFELK</t>
  </si>
  <si>
    <t>NEAADKLAALTAK</t>
  </si>
  <si>
    <t>EGPLLVR</t>
  </si>
  <si>
    <t>ALTNADSVSQ</t>
  </si>
  <si>
    <t>STMQELNSR</t>
  </si>
  <si>
    <t>QLDSLVGEGV</t>
  </si>
  <si>
    <t>LLDFSKT</t>
  </si>
  <si>
    <t>SLPLTFGQ</t>
  </si>
  <si>
    <t>FALEVMRN</t>
  </si>
  <si>
    <t>LLLTDQSR</t>
  </si>
  <si>
    <t>TYKFLN</t>
  </si>
  <si>
    <t>FAGYLGK</t>
  </si>
  <si>
    <t>AVALLADLQT</t>
  </si>
  <si>
    <t>LLSPGNAKMT</t>
  </si>
  <si>
    <t>WVCAVAK</t>
  </si>
  <si>
    <t>TSAKEKPFS</t>
  </si>
  <si>
    <t>STDDGGTLVLDR</t>
  </si>
  <si>
    <t>YQGLSVQQ</t>
  </si>
  <si>
    <t>QEYVVVFLQN</t>
  </si>
  <si>
    <t>KNTDGLTGPK</t>
  </si>
  <si>
    <t>NLFEDR</t>
  </si>
  <si>
    <t>EAYNLR</t>
  </si>
  <si>
    <t>TGELKWVK</t>
  </si>
  <si>
    <t>TGECLLSGWLVDT</t>
  </si>
  <si>
    <t>NVLELLK</t>
  </si>
  <si>
    <t>TTTFTLACMT</t>
  </si>
  <si>
    <t>KNVLWMT</t>
  </si>
  <si>
    <t>MTLCTEVT</t>
  </si>
  <si>
    <t>QVASAKCWLTDLN</t>
  </si>
  <si>
    <t>TGDKACVPR</t>
  </si>
  <si>
    <t>LELMNLLQ</t>
  </si>
  <si>
    <t>DVSGANGDFGLR</t>
  </si>
  <si>
    <t>AATLKEFDTLAR</t>
  </si>
  <si>
    <t>VLLAPRLL</t>
  </si>
  <si>
    <t>VEDALNLNT</t>
  </si>
  <si>
    <t>LLTHHPVL</t>
  </si>
  <si>
    <t>VALVEASK</t>
  </si>
  <si>
    <t>ALENRPK</t>
  </si>
  <si>
    <t>LWKDSLYLEQ</t>
  </si>
  <si>
    <t>VTVYLR</t>
  </si>
  <si>
    <t>AVSPMSVGT</t>
  </si>
  <si>
    <t>VFAQRGT</t>
  </si>
  <si>
    <t>KVVDVLVNDKN</t>
  </si>
  <si>
    <t>LANAQMAPK</t>
  </si>
  <si>
    <t>EGLNYDEKPR</t>
  </si>
  <si>
    <t>TAGVCEKR</t>
  </si>
  <si>
    <t>FVVPNAK</t>
  </si>
  <si>
    <t>EGELLQKVDCWR</t>
  </si>
  <si>
    <t>ELFFNMAKT</t>
  </si>
  <si>
    <t>LHNLAPT</t>
  </si>
  <si>
    <t>SVVDSGLPTVSL</t>
  </si>
  <si>
    <t>FDENSLKVSPT</t>
  </si>
  <si>
    <t>LLKNHLEPET</t>
  </si>
  <si>
    <t>NAVGAFVK</t>
  </si>
  <si>
    <t>TVELAVVQ</t>
  </si>
  <si>
    <t>EAFDTQQVVGP</t>
  </si>
  <si>
    <t>TKELLNKSEEK</t>
  </si>
  <si>
    <t>FENLLWR</t>
  </si>
  <si>
    <t>VALESEVVGR</t>
  </si>
  <si>
    <t>KLLLGWSMT</t>
  </si>
  <si>
    <t>SKNCVTLT</t>
  </si>
  <si>
    <t>FAFAAT</t>
  </si>
  <si>
    <t>TLDTQLMLLQ</t>
  </si>
  <si>
    <t>EAAAYALGPV</t>
  </si>
  <si>
    <t>TLPLSFAQ</t>
  </si>
  <si>
    <t>ETLDNKEVAYK</t>
  </si>
  <si>
    <t>LAADYLNCK</t>
  </si>
  <si>
    <t>FGFAMLT</t>
  </si>
  <si>
    <t>TTLMLTPA</t>
  </si>
  <si>
    <t>NSSKLTSP</t>
  </si>
  <si>
    <t>STFFATL</t>
  </si>
  <si>
    <t>LLMVRGA</t>
  </si>
  <si>
    <t>RSVPVYR</t>
  </si>
  <si>
    <t>VGAGMVANL</t>
  </si>
  <si>
    <t>TLWVVNDH</t>
  </si>
  <si>
    <t>LAMMTVVK</t>
  </si>
  <si>
    <t>KGLMTLVP</t>
  </si>
  <si>
    <t>LWQLHPR</t>
  </si>
  <si>
    <t>LGFQNRGT</t>
  </si>
  <si>
    <t>SYFLHQ</t>
  </si>
  <si>
    <t>ALLGDPTQ</t>
  </si>
  <si>
    <t>AVWEPVR</t>
  </si>
  <si>
    <t>LLYYSVMEFLVT</t>
  </si>
  <si>
    <t>ERFDVVASSKQ</t>
  </si>
  <si>
    <t>TEFFDP</t>
  </si>
  <si>
    <t>EVTSRPK</t>
  </si>
  <si>
    <t>TTFWLYFR</t>
  </si>
  <si>
    <t>YGGRQSLTR</t>
  </si>
  <si>
    <t>NGELKLELSRTQQR</t>
  </si>
  <si>
    <t>TYPVATR</t>
  </si>
  <si>
    <t>SVTLVLR</t>
  </si>
  <si>
    <t>KNVDLCGLDR</t>
  </si>
  <si>
    <t>AGTPFNLTQ</t>
  </si>
  <si>
    <t>MSVFYPLAT</t>
  </si>
  <si>
    <t>LGGLVERVL</t>
  </si>
  <si>
    <t>AYLSETLLQ</t>
  </si>
  <si>
    <t>ELTLFLR</t>
  </si>
  <si>
    <t>TTLNTEEYKVVVPR</t>
  </si>
  <si>
    <t>LQLDRGQ</t>
  </si>
  <si>
    <t>LFFTAPLT</t>
  </si>
  <si>
    <t>YGEVSAVR</t>
  </si>
  <si>
    <t>LTEDLFLPSK</t>
  </si>
  <si>
    <t>AADASLGLL</t>
  </si>
  <si>
    <t>PNPGVDALF</t>
  </si>
  <si>
    <t>ALYVDGK</t>
  </si>
  <si>
    <t>TVYEDLAQK</t>
  </si>
  <si>
    <t>NVADGAGINPEDLAYR</t>
  </si>
  <si>
    <t>GTIPSAINQPWTTLNPAK</t>
  </si>
  <si>
    <t>SFEPGVGSHLIR</t>
  </si>
  <si>
    <t>GAIDATEFSMPAIDKR</t>
  </si>
  <si>
    <t>LIHASAPEQQAGQAR</t>
  </si>
  <si>
    <t>TGQQFNIVDYNGGLAEVR</t>
  </si>
  <si>
    <t>VFDDQWNPIVNNAAGVK</t>
  </si>
  <si>
    <t>GQVNAGYTTPGYNMGK</t>
  </si>
  <si>
    <t>KLVPSGEMVEAVSK</t>
  </si>
  <si>
    <t>TQVESGNVQWDIVDVLPHEAR</t>
  </si>
  <si>
    <t>STQDNVGADVDLETK</t>
  </si>
  <si>
    <t>AVGGGTGSGLGSLLLER</t>
  </si>
  <si>
    <t>LANVSQEGPLAWER</t>
  </si>
  <si>
    <t>GVADVFVNAEEIPSAR</t>
  </si>
  <si>
    <t>FLIHASAPEQQAGQAK</t>
  </si>
  <si>
    <t>ALFSDAQTHDVGTGR</t>
  </si>
  <si>
    <t>INARPAGEIVAGGQVLPTVR</t>
  </si>
  <si>
    <t>NVVLDKSFGAPTVTK</t>
  </si>
  <si>
    <t>DAGGLLDWGDHVAR</t>
  </si>
  <si>
    <t>TSVANPFQGAAGAGEFK</t>
  </si>
  <si>
    <t>AFASVAPENWNAADRK</t>
  </si>
  <si>
    <t>GAIDATEFSMPAIDAR</t>
  </si>
  <si>
    <t>MIFATGPLTGTIAPTSGR</t>
  </si>
  <si>
    <t>VVLEDIVDGNIAADNYK</t>
  </si>
  <si>
    <t>LTGDTGNEMVDVAANYVGK</t>
  </si>
  <si>
    <t>NNVYYDDATVVTHR</t>
  </si>
  <si>
    <t>SAPGPYFGYNPVIFTK</t>
  </si>
  <si>
    <t>IHASAPEQQAGQAK</t>
  </si>
  <si>
    <t>IADFFDTAKFPGK</t>
  </si>
  <si>
    <t>GINSGNIFNGGVLR</t>
  </si>
  <si>
    <t>TGVHPSTGAHVVER</t>
  </si>
  <si>
    <t>AVNDNTSAAGIGLAAK</t>
  </si>
  <si>
    <t>WIDGVLEDKANIGQR</t>
  </si>
  <si>
    <t>QILVDAGYGSAGK</t>
  </si>
  <si>
    <t>SLPGLGTSPPWIAER</t>
  </si>
  <si>
    <t>QLTSESVIQTITKR</t>
  </si>
  <si>
    <t>ATAAAVLGDANKIEAVTSTGK</t>
  </si>
  <si>
    <t>GTEFTLGLNPTK</t>
  </si>
  <si>
    <t>QGDDQWADIVR</t>
  </si>
  <si>
    <t>LLTEEYGAVVVPR</t>
  </si>
  <si>
    <t>VSVPIGTAAHYGYLK</t>
  </si>
  <si>
    <t>IGNGQDLSSLLGK</t>
  </si>
  <si>
    <t>HINAIGGDLTMK</t>
  </si>
  <si>
    <t>AGGNWSETFWDNAR</t>
  </si>
  <si>
    <t>VADPGIAETITGAPLVIR</t>
  </si>
  <si>
    <t>DVYEVMSSEGGIDR</t>
  </si>
  <si>
    <t>LDTIKDHVVFW</t>
  </si>
  <si>
    <t>VDMLSVGLVNTPER</t>
  </si>
  <si>
    <t>LNNPEPENWLQIR</t>
  </si>
  <si>
    <t>GAIDATEFSMPAIDK</t>
  </si>
  <si>
    <t>GALDATEFSMPAIDK</t>
  </si>
  <si>
    <t>NGFAYALDR</t>
  </si>
  <si>
    <t>WTNGGLLYSPPFR</t>
  </si>
  <si>
    <t>WTNGGILYSPPFR</t>
  </si>
  <si>
    <t>WTNGGLIYSPPFR</t>
  </si>
  <si>
    <t>TANITWNAPFAGK</t>
  </si>
  <si>
    <t>VVWDNLQEFR</t>
  </si>
  <si>
    <t>FTINPRPAGEIVAGGQVLPTVR</t>
  </si>
  <si>
    <t>GYVAAYDAETGNEMWR</t>
  </si>
  <si>
    <t>FYPSDTVTTDMR</t>
  </si>
  <si>
    <t>ITGSVTAIDVSNGVVVR</t>
  </si>
  <si>
    <t>ADEHELGLGQSSQR</t>
  </si>
  <si>
    <t>TVATLLAGGSDPVISK</t>
  </si>
  <si>
    <t>LAAAGETPIGISFAYR</t>
  </si>
  <si>
    <t>SVVGAPGMSDEAAAYYR</t>
  </si>
  <si>
    <t>QYFFEQPISETK</t>
  </si>
  <si>
    <t>DSTEMTGNPIGMGK</t>
  </si>
  <si>
    <t>QLGGSYQPR</t>
  </si>
  <si>
    <t>SAQSSNQLDVGMWR</t>
  </si>
  <si>
    <t>FAGSADAIWADHAAAK</t>
  </si>
  <si>
    <t>FFLEWATPNQEDKVK</t>
  </si>
  <si>
    <t>SLPALGTSPAWIAK</t>
  </si>
  <si>
    <t>SDLIDAIASGANLSK</t>
  </si>
  <si>
    <t>DAGGLLDWGDHEAR</t>
  </si>
  <si>
    <t>CMFLLTTVVST</t>
  </si>
  <si>
    <t>RQVSAGYTTPGYNQGK</t>
  </si>
  <si>
    <t>VLWSPTGINVPDYPK</t>
  </si>
  <si>
    <t>ATISAGQLIK</t>
  </si>
  <si>
    <t>IGDVDISHEVWQSAFGK</t>
  </si>
  <si>
    <t>AVFDNLDDFRK</t>
  </si>
  <si>
    <t>GGSLGGAWSNLPTAPR</t>
  </si>
  <si>
    <t>QVLVDAGYGSAGK</t>
  </si>
  <si>
    <t>GYGELGNDNPIGPANVYR</t>
  </si>
  <si>
    <t>YVQGAGSHLLGGAK</t>
  </si>
  <si>
    <t>LGSTGHLSTAEK</t>
  </si>
  <si>
    <t>TVLTQYPDAHR</t>
  </si>
  <si>
    <t>EINSPADLKGLR</t>
  </si>
  <si>
    <t>TGVIGASDYWVPR</t>
  </si>
  <si>
    <t>VVWDDLQTFR</t>
  </si>
  <si>
    <t>GAIPTAPDNPFWSER</t>
  </si>
  <si>
    <t>STEWSFGVPGVYVR</t>
  </si>
  <si>
    <t>AIDVSNGVVVR</t>
  </si>
  <si>
    <t>VIWDDLQAFR</t>
  </si>
  <si>
    <t>IGTGGAGGTYYPIGGLIANAISNPPGSR</t>
  </si>
  <si>
    <t>IGTGGAGGTYYPIGGLLANAISNPPGSR</t>
  </si>
  <si>
    <t>SAPGTLFPITIK</t>
  </si>
  <si>
    <t>ATGQVDAIAR</t>
  </si>
  <si>
    <t>GPQGTLFGR</t>
  </si>
  <si>
    <t>AVLESLAGVIGGHVAR</t>
  </si>
  <si>
    <t>IGGEYFEGTTGEYVLSR</t>
  </si>
  <si>
    <t>NNGSDGTIDIYIR</t>
  </si>
  <si>
    <t>VGNWTASSATTQHIQK</t>
  </si>
  <si>
    <t>DIYDVLSTQAGQDR</t>
  </si>
  <si>
    <t>ENPALSDYSK</t>
  </si>
  <si>
    <t>EVVPIIEDPASDWPTFAEK</t>
  </si>
  <si>
    <t>LVGPPSFFGDLGQR</t>
  </si>
  <si>
    <t>PEVYNWQLGR</t>
  </si>
  <si>
    <t>IWNEWAYLPR</t>
  </si>
  <si>
    <t>LWNEWAYLPR</t>
  </si>
  <si>
    <t>EGGGGDWMTVGWR</t>
  </si>
  <si>
    <t>TIDVPWAAAT</t>
  </si>
  <si>
    <t>FVDTVINGQFVR</t>
  </si>
  <si>
    <t>VSVVDKPATEAR</t>
  </si>
  <si>
    <t>WTDGGILYSPPFR</t>
  </si>
  <si>
    <t>SAANEAFSNK</t>
  </si>
  <si>
    <t>LLDEAGWVPGSDGVR</t>
  </si>
  <si>
    <t>LSQGGSSFTISDGK</t>
  </si>
  <si>
    <t>GSAEVSYTQR</t>
  </si>
  <si>
    <t>VGKEGVITVEEGK</t>
  </si>
  <si>
    <t>GLPLVNIAQPFKR</t>
  </si>
  <si>
    <t>NPIFKPGPVEPR</t>
  </si>
  <si>
    <t>TIADFFDVKK</t>
  </si>
  <si>
    <t>FFLEWATPNQEAK</t>
  </si>
  <si>
    <t>AYADTWSEGTANFVNYNGGLGEVR</t>
  </si>
  <si>
    <t>LLAGGDIFPALEK</t>
  </si>
  <si>
    <t>LIAGGDIFPALEK</t>
  </si>
  <si>
    <t>DAAMDLAGTKK</t>
  </si>
  <si>
    <t>VLLKVPVAF</t>
  </si>
  <si>
    <t>NTQPESIHGQAGDFAPLIK</t>
  </si>
  <si>
    <t>VPVWFSTALPSLGSTPK</t>
  </si>
  <si>
    <t>ALEHGNVLLTGAEK</t>
  </si>
  <si>
    <t>FSGLQLGGSYQPR</t>
  </si>
  <si>
    <t>TGEQIQIAASQK</t>
  </si>
  <si>
    <t>TTEGTFEAPTNTK</t>
  </si>
  <si>
    <t>IAGEDAQFK</t>
  </si>
  <si>
    <t>WDEVVAEAIAEDPGFK</t>
  </si>
  <si>
    <t>GISYEPVVFEK</t>
  </si>
  <si>
    <t>LAEALDTYIPEPER</t>
  </si>
  <si>
    <t>WDEVVAEAIAKDPEFK</t>
  </si>
  <si>
    <t>WNQELGFDAR</t>
  </si>
  <si>
    <t>TLPALGTSPAWVAK</t>
  </si>
  <si>
    <t>AVATPSLEQVNYR</t>
  </si>
  <si>
    <t>ALDPTTGEQFWK</t>
  </si>
  <si>
    <t>QMSDGDSSIVLVDSR</t>
  </si>
  <si>
    <t>TPNWVAK</t>
  </si>
  <si>
    <t>TIFADTVSR</t>
  </si>
  <si>
    <t>VTFTEGSGPKGPAAENVR</t>
  </si>
  <si>
    <t>WDNIQGPDPYPGYR</t>
  </si>
  <si>
    <t>DGIVEWHGLAER</t>
  </si>
  <si>
    <t>LYGGGGGGPIIQNR</t>
  </si>
  <si>
    <t>KQGFNVDPILQK</t>
  </si>
  <si>
    <t>HVNVPFSPLAK</t>
  </si>
  <si>
    <t>GGILANPDWWADNGQAVNDR</t>
  </si>
  <si>
    <t>ELNDMAATLAK</t>
  </si>
  <si>
    <t>QGDDQWFNIVR</t>
  </si>
  <si>
    <t>SAGNQTVDDNGVPLWR</t>
  </si>
  <si>
    <t>QQSGPDSVYWLGSAK</t>
  </si>
  <si>
    <t>GTWFQTLGNK</t>
  </si>
  <si>
    <t>FEGEFVEFPR</t>
  </si>
  <si>
    <t>NIWNDVMNEGQR</t>
  </si>
  <si>
    <t>AVVSHQVPR</t>
  </si>
  <si>
    <t>VIWDDLSAFR</t>
  </si>
  <si>
    <t>NEWAYLPRPGTK</t>
  </si>
  <si>
    <t>DTVVTGMAGAEFGVR</t>
  </si>
  <si>
    <t>LSADPANWAIPSGNYSGTR</t>
  </si>
  <si>
    <t>ADPANWAIPSGNYSGTR</t>
  </si>
  <si>
    <t>IGDINPNDVESIEVLK</t>
  </si>
  <si>
    <t>VVKEEVIVPADVPIVAYR</t>
  </si>
  <si>
    <t>AKVDAYPVQEK</t>
  </si>
  <si>
    <t>TSDVAGDGTTTATVLAHAMLR</t>
  </si>
  <si>
    <t>IWNEWAYLPRPGTAR</t>
  </si>
  <si>
    <t>MAELIQADWAK</t>
  </si>
  <si>
    <t>ISETTDAGVK</t>
  </si>
  <si>
    <t>AVAAATLGDATK</t>
  </si>
  <si>
    <t>LGYASDIAR</t>
  </si>
  <si>
    <t>SGAEFGVR</t>
  </si>
  <si>
    <t>QLPGGEIVPALEK</t>
  </si>
  <si>
    <t>ANAIPVEGR</t>
  </si>
  <si>
    <t>LGDGIVVGK</t>
  </si>
  <si>
    <t>ALETLYELSK</t>
  </si>
  <si>
    <t>VVDFKPNDVIVF</t>
  </si>
  <si>
    <t>AVFVDAAR</t>
  </si>
  <si>
    <t>LSQISFSGDWGSAK</t>
  </si>
  <si>
    <t>LGIATDGSSGGVTVLK</t>
  </si>
  <si>
    <t>EFSSSLVVFISS</t>
  </si>
  <si>
    <t>VVLAGLQEYQFQK</t>
  </si>
  <si>
    <t>VLGVDVVAFR</t>
  </si>
  <si>
    <t>LLPGGEIFPALEK</t>
  </si>
  <si>
    <t>QGTEDELDR</t>
  </si>
  <si>
    <t>STGESNTAVEILR</t>
  </si>
  <si>
    <t>SYNGGLGEVR</t>
  </si>
  <si>
    <t>FLKENPGMVK</t>
  </si>
  <si>
    <t>SVDYVIASGVTGTVGYR</t>
  </si>
  <si>
    <t>ATVNVGELQGF</t>
  </si>
  <si>
    <t>AANYKFPK</t>
  </si>
  <si>
    <t>TDYPQIDPDIPNVEPR</t>
  </si>
  <si>
    <t>LVNEGTTVAR</t>
  </si>
  <si>
    <t>FSTHQDAEVNAK</t>
  </si>
  <si>
    <t>IGTGGAGGTYYPIGGLIAN</t>
  </si>
  <si>
    <t>IGTGGAGGTYYPIGGLLAN</t>
  </si>
  <si>
    <t>TTPGYNQGK</t>
  </si>
  <si>
    <t>AANKDLDEETFFAT</t>
  </si>
  <si>
    <t>STLSDVQSK</t>
  </si>
  <si>
    <t>LTVSAGVAPNK</t>
  </si>
  <si>
    <t>SNEYTLVVK</t>
  </si>
  <si>
    <t>NSGAPGGGVNVNLR</t>
  </si>
  <si>
    <t>VAWQFSTGVLR</t>
  </si>
  <si>
    <t>ESVYGIGYVGPYR</t>
  </si>
  <si>
    <t>AAGSDWLMAGTGK</t>
  </si>
  <si>
    <t>NFEVIDDYNVR</t>
  </si>
  <si>
    <t>AAGALAER</t>
  </si>
  <si>
    <t>TPVAMVLLR</t>
  </si>
  <si>
    <t>SGSSSYSPIL</t>
  </si>
  <si>
    <t>VHASAPAQQAGQAK</t>
  </si>
  <si>
    <t>SLEVAANASLAK</t>
  </si>
  <si>
    <t>ETATDIR</t>
  </si>
  <si>
    <t>NIGGDQNGNNSIR</t>
  </si>
  <si>
    <t>TVKFENYNGGLGEVR</t>
  </si>
  <si>
    <t>ISTYFGLE</t>
  </si>
  <si>
    <t>WNAPYAINGAISK</t>
  </si>
  <si>
    <t>AAGALEAR</t>
  </si>
  <si>
    <t>AWDELNWQGPELSR</t>
  </si>
  <si>
    <t>AVWDDLQEFR</t>
  </si>
  <si>
    <t>VYYGNGR</t>
  </si>
  <si>
    <t>YTNNDYGK</t>
  </si>
  <si>
    <t>ALDQNLSETMIGR</t>
  </si>
  <si>
    <t>TVVYVIMT</t>
  </si>
  <si>
    <t>TPNVAEANR</t>
  </si>
  <si>
    <t>LASKLEFGPEFTK</t>
  </si>
  <si>
    <t>VIWDDMQEFR</t>
  </si>
  <si>
    <t>ANYEIWNR</t>
  </si>
  <si>
    <t>ASDIAEYANQENADWK</t>
  </si>
  <si>
    <t>EVPEDLFQLHPTSR</t>
  </si>
  <si>
    <t>AVASHYGAR</t>
  </si>
  <si>
    <t>TGTTTELNLADYFR</t>
  </si>
  <si>
    <t>SPHPLPDGR</t>
  </si>
  <si>
    <t>AAVEEGVVAGGGVALVR</t>
  </si>
  <si>
    <t>PKTLLDVDLNNAR</t>
  </si>
  <si>
    <t>SVWDTETALR</t>
  </si>
  <si>
    <t>KVIPVIS</t>
  </si>
  <si>
    <t>TAFGGAVQYVTK</t>
  </si>
  <si>
    <t>SWGGGYSASQQK</t>
  </si>
  <si>
    <t>ADSTLQALDAK</t>
  </si>
  <si>
    <t>EFSMPAIDKR</t>
  </si>
  <si>
    <t>QEWIYLPR</t>
  </si>
  <si>
    <t>ELVEWFNR</t>
  </si>
  <si>
    <t>FADDITAVSGGDFTVK</t>
  </si>
  <si>
    <t>TTNMIIR</t>
  </si>
  <si>
    <t>TTIELLVT</t>
  </si>
  <si>
    <t>NSVLSTH</t>
  </si>
  <si>
    <t>GLTPFVNAVNAK</t>
  </si>
  <si>
    <t>LAEEMDLVMSR</t>
  </si>
  <si>
    <t>ADKVTIQLK</t>
  </si>
  <si>
    <t>ADKVTLQLK</t>
  </si>
  <si>
    <t>TSVTAVSR</t>
  </si>
  <si>
    <t>GVLGSNTIEANAR</t>
  </si>
  <si>
    <t>AGYGSAGKISC</t>
  </si>
  <si>
    <t>VTAIDVSNGVVVR</t>
  </si>
  <si>
    <t>SVTVTWS</t>
  </si>
  <si>
    <t>IFVGLADSTLQALDAK</t>
  </si>
  <si>
    <t>QALDLWKN</t>
  </si>
  <si>
    <t>STIAVNATTGK</t>
  </si>
  <si>
    <t>TIAGLDSIKEEGGVLK</t>
  </si>
  <si>
    <t>ANPDWWADNGQAVNDR</t>
  </si>
  <si>
    <t>FFLEWATPNQEDK</t>
  </si>
  <si>
    <t>SPASQAEQAK</t>
  </si>
  <si>
    <t>TAHRAGYR</t>
  </si>
  <si>
    <t>VYDQLVSLGPLVSKPK</t>
  </si>
  <si>
    <t>TVVAVAEK</t>
  </si>
  <si>
    <t>GPAAENVR</t>
  </si>
  <si>
    <t>WNYDYSVR</t>
  </si>
  <si>
    <t>VTIPTVTPIGDPQFNR</t>
  </si>
  <si>
    <t>AGVIDPTK</t>
  </si>
  <si>
    <t>AGVLDPTK</t>
  </si>
  <si>
    <t>FETGSSINAPPMSYEADGK</t>
  </si>
  <si>
    <t>SADPANWAIPSGNYSGTR</t>
  </si>
  <si>
    <t>AAAAAAAAGEAR</t>
  </si>
  <si>
    <t>SLVNMVISLN</t>
  </si>
  <si>
    <t>HFTYPMDVR</t>
  </si>
  <si>
    <t>AGAEFGVR</t>
  </si>
  <si>
    <t>QLGGSFQPR</t>
  </si>
  <si>
    <t>AVLDDSNPLGK</t>
  </si>
  <si>
    <t>KAQVAHLAGT</t>
  </si>
  <si>
    <t>MINNDFAWAAANR</t>
  </si>
  <si>
    <t>FVGNKKDNVR</t>
  </si>
  <si>
    <t>HNGAATDIVR</t>
  </si>
  <si>
    <t>AAAAAEVEAAR</t>
  </si>
  <si>
    <t>LPGGEIVPALQK</t>
  </si>
  <si>
    <t>GIIDTANGGTR</t>
  </si>
  <si>
    <t>NGLFDIER</t>
  </si>
  <si>
    <t>LGIFGMKPL</t>
  </si>
  <si>
    <t>EVLGIPEKTDPLVTEGK</t>
  </si>
  <si>
    <t>SNVIEGPR</t>
  </si>
  <si>
    <t>DYNGGLAEVR</t>
  </si>
  <si>
    <t>TTGTTVLKDLAFNGNGPGK</t>
  </si>
  <si>
    <t>TVSGSSYNASQEDGQQNVSDTSR</t>
  </si>
  <si>
    <t>TSLLPGGEIFPALEK</t>
  </si>
  <si>
    <t>SIYPSPLSK</t>
  </si>
  <si>
    <t>AVPKTSST</t>
  </si>
  <si>
    <t>TVGFTSAAG</t>
  </si>
  <si>
    <t>EDGLYVLEK</t>
  </si>
  <si>
    <t>GSHWVPQLWGTE</t>
  </si>
  <si>
    <t>VVTAIDPTTGR</t>
  </si>
  <si>
    <t>QYIGFSPTPGFVNK</t>
  </si>
  <si>
    <t>GPGLYGDR</t>
  </si>
  <si>
    <t>QIGFAYQPR</t>
  </si>
  <si>
    <t>VIDASPPGGTLITF</t>
  </si>
  <si>
    <t>TTGRYFLGQN</t>
  </si>
  <si>
    <t>SNWIMTK</t>
  </si>
  <si>
    <t>LLGAGDIMPALEK</t>
  </si>
  <si>
    <t>FALDQGWK</t>
  </si>
  <si>
    <t>GGILADPDWWADNGQAVNDR</t>
  </si>
  <si>
    <t>TQVESGNVTWDIVDVLPHEAR</t>
  </si>
  <si>
    <t>KGLADTALK</t>
  </si>
  <si>
    <t>GQVLAAPK</t>
  </si>
  <si>
    <t>YHKAPTDVTR</t>
  </si>
  <si>
    <t>DVWNDTMNEGQR</t>
  </si>
  <si>
    <t>IIAVGNAPGTK</t>
  </si>
  <si>
    <t>ATYDTLNQR</t>
  </si>
  <si>
    <t>ADEVFHLR</t>
  </si>
  <si>
    <t>SNSEEWSGVALPLVR</t>
  </si>
  <si>
    <t>QIGVETELR</t>
  </si>
  <si>
    <t>DNLSVSYGAHK</t>
  </si>
  <si>
    <t>ISGSGALAK</t>
  </si>
  <si>
    <t>QSGIVVDVTK</t>
  </si>
  <si>
    <t>SAPEQQAGQAR</t>
  </si>
  <si>
    <t>AIDATLASVTSSLR</t>
  </si>
  <si>
    <t>QQANWGTFDVTTLK</t>
  </si>
  <si>
    <t>ILTVQEAR</t>
  </si>
  <si>
    <t>AVTLVSWGGGYSASQQK</t>
  </si>
  <si>
    <t>TVEIAGLQ</t>
  </si>
  <si>
    <t>AYSMGPDGDILVDPNK</t>
  </si>
  <si>
    <t>SAGSKPLELVK</t>
  </si>
  <si>
    <t>QILVTTMT</t>
  </si>
  <si>
    <t>ALIAGDQK</t>
  </si>
  <si>
    <t>VVIADTEGLPEK</t>
  </si>
  <si>
    <t>IVVLSPNYSDVTK</t>
  </si>
  <si>
    <t>TSGWFSK</t>
  </si>
  <si>
    <t>AVAVDGIR</t>
  </si>
  <si>
    <t>IAMAFEQDAFSQDVR</t>
  </si>
  <si>
    <t>AAAGDPVGL</t>
  </si>
  <si>
    <t>TIVELACK</t>
  </si>
  <si>
    <t>TLVELACK</t>
  </si>
  <si>
    <t>AGVAASVAAG</t>
  </si>
  <si>
    <t>VLAFEVPFNFER</t>
  </si>
  <si>
    <t>NTTWTITR</t>
  </si>
  <si>
    <t>NTTWTLTR</t>
  </si>
  <si>
    <t>AGAATAKHDECLGAT</t>
  </si>
  <si>
    <t>TSMLDANPYLR</t>
  </si>
  <si>
    <t>TPVVHGGQ</t>
  </si>
  <si>
    <t>KLVPPKEMLESVSK</t>
  </si>
  <si>
    <t>PGGEDIGDHETAAGR</t>
  </si>
  <si>
    <t>GVDVVAFR</t>
  </si>
  <si>
    <t>TINGDSNVAFFK</t>
  </si>
  <si>
    <t>EFSPELMSAFK</t>
  </si>
  <si>
    <t>FSDDLQTIVPNIAK</t>
  </si>
  <si>
    <t>FFGIGAR</t>
  </si>
  <si>
    <t>NEWAYLPR</t>
  </si>
  <si>
    <t>LVNSLDPGAIER</t>
  </si>
  <si>
    <t>TVATLMSGGSDPVISQAPTGAWTHK</t>
  </si>
  <si>
    <t>HVNAISGSDMK</t>
  </si>
  <si>
    <t>HIPVQGGK</t>
  </si>
  <si>
    <t>VPIAFATK</t>
  </si>
  <si>
    <t>GQISAGYTTPGYNTGTLGKK</t>
  </si>
  <si>
    <t>AAAAAEILGEK</t>
  </si>
  <si>
    <t>ALSRAEPI</t>
  </si>
  <si>
    <t>GDIHDIGK</t>
  </si>
  <si>
    <t>AAKFISVT</t>
  </si>
  <si>
    <t>NLNDSAFVDK</t>
  </si>
  <si>
    <t>LVNAEADYK</t>
  </si>
  <si>
    <t>KNVDDVIGLT</t>
  </si>
  <si>
    <t>AILDPWR</t>
  </si>
  <si>
    <t>TIVELACR</t>
  </si>
  <si>
    <t>AAAPVHVVG</t>
  </si>
  <si>
    <t>AIQAGGSADR</t>
  </si>
  <si>
    <t>VAFDDTAQATAAAK</t>
  </si>
  <si>
    <t>DYAMIPLIHR</t>
  </si>
  <si>
    <t>FNSPSGIIGNINTWSHK</t>
  </si>
  <si>
    <t>DAAMDLAGTTK</t>
  </si>
  <si>
    <t>GNANVISDTCCHRGG</t>
  </si>
  <si>
    <t>GVDFVDLATGR</t>
  </si>
  <si>
    <t>ESTLDIVK</t>
  </si>
  <si>
    <t>EVIDDYNVR</t>
  </si>
  <si>
    <t>LIKQDGVK</t>
  </si>
  <si>
    <t>VTGNPLGMASAL</t>
  </si>
  <si>
    <t>TVYVIVMT</t>
  </si>
  <si>
    <t>ASGVIWK</t>
  </si>
  <si>
    <t>QRPNVSGSASSSGSDSAR</t>
  </si>
  <si>
    <t>YAAIIEPTFYK</t>
  </si>
  <si>
    <t>AAATALDRA</t>
  </si>
  <si>
    <t>ANPMPVEGR</t>
  </si>
  <si>
    <t>GTLVPLSDRCT</t>
  </si>
  <si>
    <t>TGGPAFFA</t>
  </si>
  <si>
    <t>GQTDMAVTH</t>
  </si>
  <si>
    <t>ALSLALDR</t>
  </si>
  <si>
    <t>AISLAIDR</t>
  </si>
  <si>
    <t>ALSIAIDR</t>
  </si>
  <si>
    <t>VNIWQWK</t>
  </si>
  <si>
    <t>DRVTDDPIEAQYINVK</t>
  </si>
  <si>
    <t>LIAAATPVLK</t>
  </si>
  <si>
    <t>ALGDFMILK</t>
  </si>
  <si>
    <t>TPLVYDPVNFTPR</t>
  </si>
  <si>
    <t>TNYAIWNEWAYLPRPGTSRD</t>
  </si>
  <si>
    <t>GMAGAEFGVR</t>
  </si>
  <si>
    <t>LLDEGQAGDNVGVLLR</t>
  </si>
  <si>
    <t>VPFYQEGTFDGNAAGNPK</t>
  </si>
  <si>
    <t>SIIKVPVK</t>
  </si>
  <si>
    <t>ANSTLDALSR</t>
  </si>
  <si>
    <t>ALSKATPA</t>
  </si>
  <si>
    <t>AVAADGTAAGP</t>
  </si>
  <si>
    <t>IAFGNGTEPWDNLVETK</t>
  </si>
  <si>
    <t>LNFAINDVDAPENR</t>
  </si>
  <si>
    <t>IQSVSNAIHQK</t>
  </si>
  <si>
    <t>ALGTVMPK</t>
  </si>
  <si>
    <t>GIVVNDR</t>
  </si>
  <si>
    <t>FAAILAPWR</t>
  </si>
  <si>
    <t>KLPIVGGT</t>
  </si>
  <si>
    <t>EAVFGGKTPSQ</t>
  </si>
  <si>
    <t>EWGEYLQR</t>
  </si>
  <si>
    <t>TPATASTAART</t>
  </si>
  <si>
    <t>AKALAEPAKAPT</t>
  </si>
  <si>
    <t>TLFDLIVNK</t>
  </si>
  <si>
    <t>GLEYLAPEGPVRL</t>
  </si>
  <si>
    <t>AIEEVVLI</t>
  </si>
  <si>
    <t>SSPATRSIN</t>
  </si>
  <si>
    <t>INITPETGFR</t>
  </si>
  <si>
    <t>LETISGGSLK</t>
  </si>
  <si>
    <t>YTQVEGK</t>
  </si>
  <si>
    <t>VEDALSATR</t>
  </si>
  <si>
    <t>AARDSPLV</t>
  </si>
  <si>
    <t>TTPSLDPSTITIK</t>
  </si>
  <si>
    <t>AADQVVFDAFEAK</t>
  </si>
  <si>
    <t>AIYPGDTASK</t>
  </si>
  <si>
    <t>MGDIVLFG</t>
  </si>
  <si>
    <t>FVAFLVGT</t>
  </si>
  <si>
    <t>FVEAEWVPGSK</t>
  </si>
  <si>
    <t>VIWDDLQTFR</t>
  </si>
  <si>
    <t>KVPVWFPT</t>
  </si>
  <si>
    <t>FADNIGR</t>
  </si>
  <si>
    <t>ALLAGDGAK</t>
  </si>
  <si>
    <t>VIDEIEKAI</t>
  </si>
  <si>
    <t>DVSNGVVVR</t>
  </si>
  <si>
    <t>GVVTLGIK</t>
  </si>
  <si>
    <t>SGGFFGAELK</t>
  </si>
  <si>
    <t>LEALIAYIR</t>
  </si>
  <si>
    <t>AVNENFPK</t>
  </si>
  <si>
    <t>ITLGGVAPIPWR</t>
  </si>
  <si>
    <t>EAFRTEVR</t>
  </si>
  <si>
    <t>AATYFLK</t>
  </si>
  <si>
    <t>GTLEGFVK</t>
  </si>
  <si>
    <t>VAALQNSVGA</t>
  </si>
  <si>
    <t>DIPVMSVS</t>
  </si>
  <si>
    <t>LNVLHTTAALT</t>
  </si>
  <si>
    <t>TTLANPR</t>
  </si>
  <si>
    <t>SLAGVIGGHVAR</t>
  </si>
  <si>
    <t>SPATRSIN</t>
  </si>
  <si>
    <t>SEYLVKN</t>
  </si>
  <si>
    <t>AIGPDLNGSIGGLPGTDSPGNAK</t>
  </si>
  <si>
    <t>ALSLVVAAL</t>
  </si>
  <si>
    <t>TITQTGTLK</t>
  </si>
  <si>
    <t>VLFQVR</t>
  </si>
  <si>
    <t>QQKAYGDT</t>
  </si>
  <si>
    <t>VTLTAVGAP</t>
  </si>
  <si>
    <t>VAVGVLLKDVDAYVGSG</t>
  </si>
  <si>
    <t>TLVLGPGVTT</t>
  </si>
  <si>
    <t>AGFFLVQ</t>
  </si>
  <si>
    <t>LLIPLVSGGT</t>
  </si>
  <si>
    <t>AAVPSNVLYVF</t>
  </si>
  <si>
    <t>TIGFMAAIGIQ</t>
  </si>
  <si>
    <t>TVDFRR</t>
  </si>
  <si>
    <t>TVADLKQ</t>
  </si>
  <si>
    <t>LYLMNKIF</t>
  </si>
  <si>
    <t>TIADFFDVANFPGKR</t>
  </si>
  <si>
    <t>ALVHFDR</t>
  </si>
  <si>
    <t>SLAPDVLEQGH</t>
  </si>
  <si>
    <t>EGEPSNTMTIVYPEVYK</t>
  </si>
  <si>
    <t>VGAATEVEMK</t>
  </si>
  <si>
    <t>ILDELR</t>
  </si>
  <si>
    <t>ILDEIR</t>
  </si>
  <si>
    <t>LLDELR</t>
  </si>
  <si>
    <t>LLDEIR</t>
  </si>
  <si>
    <t>AVDETSGKELYR</t>
  </si>
  <si>
    <t>NNNYLLDGVPITELNNR</t>
  </si>
  <si>
    <t>TAGVNAVK</t>
  </si>
  <si>
    <t>KLAVNLIPFPR</t>
  </si>
  <si>
    <t>TSQLPGGEIVPALEK</t>
  </si>
  <si>
    <t>MPALTDFMT</t>
  </si>
  <si>
    <t>KNLMLLKN</t>
  </si>
  <si>
    <t>KNLMLIKN</t>
  </si>
  <si>
    <t>IVVLSPNYSDVAK</t>
  </si>
  <si>
    <t>ANGESDVLSR</t>
  </si>
  <si>
    <t>ILTAAEVDLLR</t>
  </si>
  <si>
    <t>AETLIVLA</t>
  </si>
  <si>
    <t>EAFVIITT</t>
  </si>
  <si>
    <t>ILDAAGVLR</t>
  </si>
  <si>
    <t>WQFSTGVLR</t>
  </si>
  <si>
    <t>QGQVVAAILK</t>
  </si>
  <si>
    <t>TEIMNAISEETGLAR</t>
  </si>
  <si>
    <t>TLACGTGVVA</t>
  </si>
  <si>
    <t>AISSDVVER</t>
  </si>
  <si>
    <t>PGAAQVIAQ</t>
  </si>
  <si>
    <t>EGVITVEEGK</t>
  </si>
  <si>
    <t>AEDADITLR</t>
  </si>
  <si>
    <t>IGVVEAAER</t>
  </si>
  <si>
    <t>ITNLGNVNPGMVAVGER</t>
  </si>
  <si>
    <t>ITNIGNVNPGMVAVGER</t>
  </si>
  <si>
    <t>LGEHNLDVL</t>
  </si>
  <si>
    <t>AADPQFK</t>
  </si>
  <si>
    <t>AIDSLIPIGR</t>
  </si>
  <si>
    <t>ASIESPRNT</t>
  </si>
  <si>
    <t>SFGSLPGSTGK</t>
  </si>
  <si>
    <t>EAVSSGLPVVGICDANN</t>
  </si>
  <si>
    <t>LFDPKKIT</t>
  </si>
  <si>
    <t>SFGSLPGSLGK</t>
  </si>
  <si>
    <t>EINKLIVGFY</t>
  </si>
  <si>
    <t>IIQQVGNYGESYKR</t>
  </si>
  <si>
    <t>LSGPGGAGGYT</t>
  </si>
  <si>
    <t>LDKPNIAGNTTGGSWQGVISAK</t>
  </si>
  <si>
    <t>FLTRYGYVQLT</t>
  </si>
  <si>
    <t>AAGVSLLGA</t>
  </si>
  <si>
    <t>AMLDAAGVSGLK</t>
  </si>
  <si>
    <t>LSDGGFSAKFGDLYMT</t>
  </si>
  <si>
    <t>SLVDQLR</t>
  </si>
  <si>
    <t>TVEVGRVG</t>
  </si>
  <si>
    <t>EAGGVIAR</t>
  </si>
  <si>
    <t>KLVPPKEMLEAVSK</t>
  </si>
  <si>
    <t>AGSLLCAVGG</t>
  </si>
  <si>
    <t>LVGGVAVIK</t>
  </si>
  <si>
    <t>ESKNISEK</t>
  </si>
  <si>
    <t>STAAENVIK</t>
  </si>
  <si>
    <t>SLGVLATGA</t>
  </si>
  <si>
    <t>TKPISDGY</t>
  </si>
  <si>
    <t>TLFLNEVN</t>
  </si>
  <si>
    <t>GLGDLWTVK</t>
  </si>
  <si>
    <t>IGFGGQWK</t>
  </si>
  <si>
    <t>AVKTVIAP</t>
  </si>
  <si>
    <t>ISSPALGRSSA</t>
  </si>
  <si>
    <t>TLLAGSVCLPL</t>
  </si>
  <si>
    <t>DTGQHLDAIEITAITDPNAR</t>
  </si>
  <si>
    <t>ISDDLEPVEAFSEAGR</t>
  </si>
  <si>
    <t>SENFSPERLEAL</t>
  </si>
  <si>
    <t>AIEKDPGFK</t>
  </si>
  <si>
    <t>ATTLAALI</t>
  </si>
  <si>
    <t>ATTLAALL</t>
  </si>
  <si>
    <t>ATTIAALI</t>
  </si>
  <si>
    <t>ATTIAALL</t>
  </si>
  <si>
    <t>DSSGSYQNVVTNHVLS</t>
  </si>
  <si>
    <t>NFLMDPSMDEPIHAR</t>
  </si>
  <si>
    <t>TIPTVTPIGDPQFNR</t>
  </si>
  <si>
    <t>ALPYLEAL</t>
  </si>
  <si>
    <t>TASSYTDFK</t>
  </si>
  <si>
    <t>ELLEFAK</t>
  </si>
  <si>
    <t>AHALMEN</t>
  </si>
  <si>
    <t>TSKLPVIT</t>
  </si>
  <si>
    <t>TTFKPTT</t>
  </si>
  <si>
    <t>KDAAGGMAGGGAAEGSV</t>
  </si>
  <si>
    <t>AGSIFWIGT</t>
  </si>
  <si>
    <t>VSLNSTSAAG</t>
  </si>
  <si>
    <t>NVQSLRPVWSR</t>
  </si>
  <si>
    <t>ANWASGYIQSEIVR</t>
  </si>
  <si>
    <t>AVDAIAVIIQ</t>
  </si>
  <si>
    <t>AVLGGAIR</t>
  </si>
  <si>
    <t>NAISEETGLAR</t>
  </si>
  <si>
    <t>TVLNNAGV</t>
  </si>
  <si>
    <t>VEFTLIPR</t>
  </si>
  <si>
    <t>AAGEIEYVFSEK</t>
  </si>
  <si>
    <t>TIADGVAR</t>
  </si>
  <si>
    <t>AVISAVENLK</t>
  </si>
  <si>
    <t>LGAGVDAR</t>
  </si>
  <si>
    <t>VMKQDIEQAK</t>
  </si>
  <si>
    <t>ALVADGVAPDAVYIVLK</t>
  </si>
  <si>
    <t>TDGTRAVSAGQ</t>
  </si>
  <si>
    <t>DAIAAKVSLE</t>
  </si>
  <si>
    <t>EAFFQEGVMTLCAT</t>
  </si>
  <si>
    <t>SGFIGFAPK</t>
  </si>
  <si>
    <t>ATRSNGVQ</t>
  </si>
  <si>
    <t>QPETIET</t>
  </si>
  <si>
    <t>ALTVTRPV</t>
  </si>
  <si>
    <t>TSLAVTASNAGN</t>
  </si>
  <si>
    <t>LLPLSLINIT</t>
  </si>
  <si>
    <t>FKTEIGDGSFLK</t>
  </si>
  <si>
    <t>PAGEIVPGGQVLPTVR</t>
  </si>
  <si>
    <t>SPIPQFT</t>
  </si>
  <si>
    <t>ALDLNDEGR</t>
  </si>
  <si>
    <t>EATELVAAG</t>
  </si>
  <si>
    <t>IILASQAAGSTDR</t>
  </si>
  <si>
    <t>TGTSANSEEWSGVALPLVR</t>
  </si>
  <si>
    <t>DYLLVDSTVR</t>
  </si>
  <si>
    <t>EGHYAWPTEAT</t>
  </si>
  <si>
    <t>VPGVIDIGDLLSGGEPT</t>
  </si>
  <si>
    <t>GVIDATEFSMPAMDIK</t>
  </si>
  <si>
    <t>LGLGGYWR</t>
  </si>
  <si>
    <t>AGDRSILP</t>
  </si>
  <si>
    <t>INAGYSTAGYWAGK</t>
  </si>
  <si>
    <t>TPAPALPT</t>
  </si>
  <si>
    <t>TVSAVLIAG</t>
  </si>
  <si>
    <t>TVQFVIDSEPG</t>
  </si>
  <si>
    <t>AGATGPTGPTGPAG</t>
  </si>
  <si>
    <t>EAFATGLQ</t>
  </si>
  <si>
    <t>VAGDDLLAR</t>
  </si>
  <si>
    <t>DGAVTTLKLGD</t>
  </si>
  <si>
    <t>NFVTPDSGGK</t>
  </si>
  <si>
    <t>GLDANWVVK</t>
  </si>
  <si>
    <t>LDYIPFNK</t>
  </si>
  <si>
    <t>AVVSMMGGGPA</t>
  </si>
  <si>
    <t>AEGWGQL</t>
  </si>
  <si>
    <t>EGMDFSAQVNSMAAAETPDVVY</t>
  </si>
  <si>
    <t>AIGAGLTVG</t>
  </si>
  <si>
    <t>TTLDNGIK</t>
  </si>
  <si>
    <t>ACVSDFAAKG</t>
  </si>
  <si>
    <t>AFEVPFNFER</t>
  </si>
  <si>
    <t>LDTIKDHVVFWSS</t>
  </si>
  <si>
    <t>TVPGGQTR</t>
  </si>
  <si>
    <t>TSIAADSK</t>
  </si>
  <si>
    <t>AEGGLCFRAR</t>
  </si>
  <si>
    <t>AGVLGELT</t>
  </si>
  <si>
    <t>IATGFGIA</t>
  </si>
  <si>
    <t>LGGVTIAAG</t>
  </si>
  <si>
    <t>KQDVFR</t>
  </si>
  <si>
    <t>QLGNYGEIFER</t>
  </si>
  <si>
    <t>MNAMATGQVDAIAR</t>
  </si>
  <si>
    <t>ITGSVTAIDVSNGVVVRK</t>
  </si>
  <si>
    <t>NKGAELK</t>
  </si>
  <si>
    <t>ALDVVLK</t>
  </si>
  <si>
    <t>LYVEAR</t>
  </si>
  <si>
    <t>YNYFPGWHQPA</t>
  </si>
  <si>
    <t>FAAQAPGVKK</t>
  </si>
  <si>
    <t>AEGPKYKN</t>
  </si>
  <si>
    <t>TGRNPQTGASIQ</t>
  </si>
  <si>
    <t>FVFFIFVAGNF</t>
  </si>
  <si>
    <t>ADSLTTLQK</t>
  </si>
  <si>
    <t>TAFTADMVK</t>
  </si>
  <si>
    <t>TDLTEAGR</t>
  </si>
  <si>
    <t>AAIGTGGGVLGGIAG</t>
  </si>
  <si>
    <t>DAAGSVLDRV</t>
  </si>
  <si>
    <t>RLGGVGPT</t>
  </si>
  <si>
    <t>TGYGFVHALS</t>
  </si>
  <si>
    <t>SVAVVASK</t>
  </si>
  <si>
    <t>TAIEAGAEFLQ</t>
  </si>
  <si>
    <t>EAAVQAAR</t>
  </si>
  <si>
    <t>TVAAYLQ</t>
  </si>
  <si>
    <t>ALSADER</t>
  </si>
  <si>
    <t>TASKNYK</t>
  </si>
  <si>
    <t>TLVQSESFGP</t>
  </si>
  <si>
    <t>TTDLLRL</t>
  </si>
  <si>
    <t>EDGGWFFR</t>
  </si>
  <si>
    <t>TIYILTFL</t>
  </si>
  <si>
    <t>RADGLPVA</t>
  </si>
  <si>
    <t>SSFAIKIVF</t>
  </si>
  <si>
    <t>TVFVSAAAGA</t>
  </si>
  <si>
    <t>SDTVGSGTGSITHTLLPGNSVK</t>
  </si>
  <si>
    <t>QLYKPD</t>
  </si>
  <si>
    <t>LNQFDLFR</t>
  </si>
  <si>
    <t>STDLLMR</t>
  </si>
  <si>
    <t>LDYMYFPK</t>
  </si>
  <si>
    <t>AAWDLVR</t>
  </si>
  <si>
    <t>TSLSDVQSK</t>
  </si>
  <si>
    <t>TPEWLVSR</t>
  </si>
  <si>
    <t>FASFLQTLR</t>
  </si>
  <si>
    <t>WQFALFGQGK</t>
  </si>
  <si>
    <t>FVSPLTK</t>
  </si>
  <si>
    <t>VGFLENK</t>
  </si>
  <si>
    <t>FGALTGAELER</t>
  </si>
  <si>
    <t>WFAAVNEALAR</t>
  </si>
  <si>
    <t>SLLLWR</t>
  </si>
  <si>
    <t>WLTAWTR</t>
  </si>
  <si>
    <t>WGEELRR</t>
  </si>
  <si>
    <t>EAFDTQQVPR</t>
  </si>
  <si>
    <t>YQEQVQK</t>
  </si>
  <si>
    <t>FVAFLEK</t>
  </si>
  <si>
    <t>LQLELVSK</t>
  </si>
  <si>
    <t>CPVPNLSLAFVWQR</t>
  </si>
  <si>
    <t>VFEEVR</t>
  </si>
  <si>
    <t>NNDEQFLNVQNK</t>
  </si>
  <si>
    <t>LEHYVR</t>
  </si>
  <si>
    <t>AAGSVLDAR</t>
  </si>
  <si>
    <t>NLLAQVEETR</t>
  </si>
  <si>
    <t>QLDSLVGER</t>
  </si>
  <si>
    <t>WLNYDEKPR</t>
  </si>
  <si>
    <t>LYWWLK</t>
  </si>
  <si>
    <t>TEVVVNR</t>
  </si>
  <si>
    <t>TMCLWMVK</t>
  </si>
  <si>
    <t>YLYFAAK</t>
  </si>
  <si>
    <t>LFQWLEK</t>
  </si>
  <si>
    <t>QGELSYVQR</t>
  </si>
  <si>
    <t>VLNFFFTK</t>
  </si>
  <si>
    <t>TVNPYPK</t>
  </si>
  <si>
    <t>CLLSDYHR</t>
  </si>
  <si>
    <t>TPMDYLFK</t>
  </si>
  <si>
    <t>TTDLLLR</t>
  </si>
  <si>
    <t>GPAAEVNR</t>
  </si>
  <si>
    <t>SVAEAHHGR</t>
  </si>
  <si>
    <t>MMTYVR</t>
  </si>
  <si>
    <t>EDGNALETVNK</t>
  </si>
  <si>
    <t>WELLQKVDCWR</t>
  </si>
  <si>
    <t>TTLEKEEMNSK</t>
  </si>
  <si>
    <t>GCLYNETNNNR</t>
  </si>
  <si>
    <t>MPTEYLFK</t>
  </si>
  <si>
    <t>FALEVMNR</t>
  </si>
  <si>
    <t>LGFLQWK</t>
  </si>
  <si>
    <t>GPAANVPTK</t>
  </si>
  <si>
    <t>QNLEFAK</t>
  </si>
  <si>
    <t>LSSEYYR</t>
  </si>
  <si>
    <t>MGFFLR</t>
  </si>
  <si>
    <t>VGGCDEGLFEELPR</t>
  </si>
  <si>
    <t>LQLDNAR</t>
  </si>
  <si>
    <t>SMLLAEWQK</t>
  </si>
  <si>
    <t>VTVLDLEK</t>
  </si>
  <si>
    <t>LLPELAK</t>
  </si>
  <si>
    <t>FGFNSSK</t>
  </si>
  <si>
    <t>QVASAKCWLTDAR</t>
  </si>
  <si>
    <t>ELFFNMATK</t>
  </si>
  <si>
    <t>VSLAEEEVR</t>
  </si>
  <si>
    <t>QGLSEERWR</t>
  </si>
  <si>
    <t>TARSQNR</t>
  </si>
  <si>
    <t>MSQLSTPR</t>
  </si>
  <si>
    <t>TGAFESR</t>
  </si>
  <si>
    <t>WGYWYPGR</t>
  </si>
  <si>
    <t>ANDFETVAR</t>
  </si>
  <si>
    <t>AVLESEVVGR</t>
  </si>
  <si>
    <t>FLDLARR</t>
  </si>
  <si>
    <t>KDLLADLTK</t>
  </si>
  <si>
    <t>LNVFYNEAWGK</t>
  </si>
  <si>
    <t>SPTNASDVSK</t>
  </si>
  <si>
    <t>QFTYTCPR</t>
  </si>
  <si>
    <t>SADKACVPR</t>
  </si>
  <si>
    <t>SLVGLGASK</t>
  </si>
  <si>
    <t>DLLESDFTK</t>
  </si>
  <si>
    <t>ALDNADMNR</t>
  </si>
  <si>
    <t>YTLSDVLAKDK</t>
  </si>
  <si>
    <t>EFQQTVADQR</t>
  </si>
  <si>
    <t>KTESCEVR</t>
  </si>
  <si>
    <t>LDEQPR</t>
  </si>
  <si>
    <t>KNTDVATGPK</t>
  </si>
  <si>
    <t>LSAALNTNK</t>
  </si>
  <si>
    <t>EVLDMLQR</t>
  </si>
  <si>
    <t>LKYAVR</t>
  </si>
  <si>
    <t>ALYDDTR</t>
  </si>
  <si>
    <t>EALFWWSK</t>
  </si>
  <si>
    <t>FTTNLER</t>
  </si>
  <si>
    <t>NTEDLTELTK</t>
  </si>
  <si>
    <t>HQFSRDAR</t>
  </si>
  <si>
    <t>VAAKEMMK</t>
  </si>
  <si>
    <t>FLTWEGLTK</t>
  </si>
  <si>
    <t>FLTFYNK</t>
  </si>
  <si>
    <t>TATNLVR</t>
  </si>
  <si>
    <t>AAFTNLGR</t>
  </si>
  <si>
    <t>YTLSDVLSNVK</t>
  </si>
  <si>
    <t>HYDVVK</t>
  </si>
  <si>
    <t>NGELQLELSRTKQR</t>
  </si>
  <si>
    <t>VGVLDRCR</t>
  </si>
  <si>
    <t>LEQLELFK</t>
  </si>
  <si>
    <t>LDELLMLPR</t>
  </si>
  <si>
    <t>VTDLVFNNLPK</t>
  </si>
  <si>
    <t>LGVPETFYNEDRK</t>
  </si>
  <si>
    <t>HRLKDK</t>
  </si>
  <si>
    <t>TCDVDSFTK</t>
  </si>
  <si>
    <t>VDASENLR</t>
  </si>
  <si>
    <t>FSVWANR</t>
  </si>
  <si>
    <t>DVLYALK</t>
  </si>
  <si>
    <t>NPTTGQGLSAPR</t>
  </si>
  <si>
    <t>EFSFPALDQR</t>
  </si>
  <si>
    <t>EVLSGWGNTR</t>
  </si>
  <si>
    <t>GTVDPTQLLR</t>
  </si>
  <si>
    <t>NVGFELK</t>
  </si>
  <si>
    <t>AWWAER</t>
  </si>
  <si>
    <t>QSALDTPK</t>
  </si>
  <si>
    <t>WTCKNK</t>
  </si>
  <si>
    <t>FEELLVECK</t>
  </si>
  <si>
    <t>CMLSETLLK</t>
  </si>
  <si>
    <t>NNKGEELDTAK</t>
  </si>
  <si>
    <t>WFLDTYR</t>
  </si>
  <si>
    <t>AEPLTFGK</t>
  </si>
  <si>
    <t>TVVYFCFEDK</t>
  </si>
  <si>
    <t>WSEDNSHK</t>
  </si>
  <si>
    <t>WLVCLK</t>
  </si>
  <si>
    <t>TLKAELAAPSK</t>
  </si>
  <si>
    <t>WQGDCGLR</t>
  </si>
  <si>
    <t>EDPFNLAR</t>
  </si>
  <si>
    <t>TVNDFWQK</t>
  </si>
  <si>
    <t>WADGSAPR</t>
  </si>
  <si>
    <t>ELVDLCGLDR</t>
  </si>
  <si>
    <t>LLPEYCVPR</t>
  </si>
  <si>
    <t>SEAYER</t>
  </si>
  <si>
    <t>LAAADQNK</t>
  </si>
  <si>
    <t>RGEYVHLDTR</t>
  </si>
  <si>
    <t>FFGDATQFSK</t>
  </si>
  <si>
    <t>LAWELK</t>
  </si>
  <si>
    <t>ELQALLYEPR</t>
  </si>
  <si>
    <t>ERDFVVASSQK</t>
  </si>
  <si>
    <t>SPTWLLFVCCWR</t>
  </si>
  <si>
    <t>TVMSVKNK</t>
  </si>
  <si>
    <t>VTMQNLCGPK</t>
  </si>
  <si>
    <t>TGAVCEGVK</t>
  </si>
  <si>
    <t>LGVNLVPFPR</t>
  </si>
  <si>
    <t>NSAALNTNK</t>
  </si>
  <si>
    <t>QELVTSLALAR</t>
  </si>
  <si>
    <t>FDLEDYAYWK</t>
  </si>
  <si>
    <t>FAALYFEAAK</t>
  </si>
  <si>
    <t>EFNSLLR</t>
  </si>
  <si>
    <t>LGGLVELVR</t>
  </si>
  <si>
    <t>TSSDLTLCVR</t>
  </si>
  <si>
    <t>AYLEKPTR</t>
  </si>
  <si>
    <t>TGLESEPNK</t>
  </si>
  <si>
    <t>ALAPGYVDEFWR</t>
  </si>
  <si>
    <t>DDDAALPAAFLAPQR</t>
  </si>
  <si>
    <t>KFELLMEPR</t>
  </si>
  <si>
    <t>NVDVNRVVK</t>
  </si>
  <si>
    <t>KMELDNRTVAYK</t>
  </si>
  <si>
    <t>AVVLPDNLR</t>
  </si>
  <si>
    <t>QTPFDVNK</t>
  </si>
  <si>
    <t>SWELAVK</t>
  </si>
  <si>
    <t>VYVPWR</t>
  </si>
  <si>
    <t>TGCTYVR</t>
  </si>
  <si>
    <t>YPVGHLSTAEK</t>
  </si>
  <si>
    <t>LYEEELSQWAPR</t>
  </si>
  <si>
    <t>FFGLQLYPDK</t>
  </si>
  <si>
    <t>NSTNLKEFR</t>
  </si>
  <si>
    <t>KFLVDR</t>
  </si>
  <si>
    <t>LFETFADFPSPK</t>
  </si>
  <si>
    <t>LNCNYQPPTVVYYLAK</t>
  </si>
  <si>
    <t>MMWLLNK</t>
  </si>
  <si>
    <t>TKDLMEPK</t>
  </si>
  <si>
    <t>AVATFRPR</t>
  </si>
  <si>
    <t>ENHNLYLYK</t>
  </si>
  <si>
    <t>AVALQWNK</t>
  </si>
  <si>
    <t>LTAWPTQK</t>
  </si>
  <si>
    <t>AAVPAGVTLGAGTDDGTFTDVSGK</t>
  </si>
  <si>
    <t>YAYDFGDTGNLTPLVK</t>
  </si>
  <si>
    <t>SIVGDTSSTPEVK</t>
  </si>
  <si>
    <t>YVGLIDYVDGVAGGR</t>
  </si>
  <si>
    <t>LGEQDSIYTIR</t>
  </si>
  <si>
    <t>GGAPAIGSPFELTKK</t>
  </si>
  <si>
    <t>AVVFIDNDFNGK</t>
  </si>
  <si>
    <t>GGAPAIGSPFELTK</t>
  </si>
  <si>
    <t>AVNVDELVADAQR</t>
  </si>
  <si>
    <t>SAAAPVYDWFK</t>
  </si>
  <si>
    <t>TPLTGLADLK</t>
  </si>
  <si>
    <t>GFVTGANAEIPESDR</t>
  </si>
  <si>
    <t>AVGLIEANPTTEVLQSK</t>
  </si>
  <si>
    <t>GATVVAGDYPMINGK</t>
  </si>
  <si>
    <t>GGLGESGIGGSALQR</t>
  </si>
  <si>
    <t>AGPQTSLLAK</t>
  </si>
  <si>
    <t>TYFEKQPEVIR</t>
  </si>
  <si>
    <t>GFGFIEPEDGSK</t>
  </si>
  <si>
    <t>SEVNTIITSEFAK</t>
  </si>
  <si>
    <t>TGALGNADYSR</t>
  </si>
  <si>
    <t>LSTWGDIIPSLK</t>
  </si>
  <si>
    <t>GLNAQWTDGGLIYSPPFR</t>
  </si>
  <si>
    <t>YFIVVNNQGPNSDVMK</t>
  </si>
  <si>
    <t>VSFTIDQQQR</t>
  </si>
  <si>
    <t>AAIQAEVLNVANAPGR</t>
  </si>
  <si>
    <t>GLGIDDLWTVK</t>
  </si>
  <si>
    <t>VNTGTTTELNLADYFR</t>
  </si>
  <si>
    <t>ETDRPDANLSR</t>
  </si>
  <si>
    <t>LKIDLLPVNSVVK</t>
  </si>
  <si>
    <t>LKLDLLPVNSVVK</t>
  </si>
  <si>
    <t>VVTALDEGAVR</t>
  </si>
  <si>
    <t>ESGYLYYLGK</t>
  </si>
  <si>
    <t>AGLPDDSPVTWDEYLAR</t>
  </si>
  <si>
    <t>ESINSASVVSTITSR</t>
  </si>
  <si>
    <t>TYAGYGALDAPWK</t>
  </si>
  <si>
    <t>YDGSEISLTDGWSR</t>
  </si>
  <si>
    <t>NSSTFWFR</t>
  </si>
  <si>
    <t>QADNVSTYSAR</t>
  </si>
  <si>
    <t>ALLAEAGFPNGFK</t>
  </si>
  <si>
    <t>SYDPTIIQEPNIYR</t>
  </si>
  <si>
    <t>VETKDPFTFTLK</t>
  </si>
  <si>
    <t>VINTVAPEVGER</t>
  </si>
  <si>
    <t>YEYFSDQDAAK</t>
  </si>
  <si>
    <t>LASPLKQFELVR</t>
  </si>
  <si>
    <t>WVATGLFR</t>
  </si>
  <si>
    <t>WTDGGLIYSPPFR</t>
  </si>
  <si>
    <t>WTDGGLLYSPPFR</t>
  </si>
  <si>
    <t>TFPNIAIVER</t>
  </si>
  <si>
    <t>EGEIIFNGK</t>
  </si>
  <si>
    <t>LELVDTIADTVR</t>
  </si>
  <si>
    <t>LELVDTLADTVR</t>
  </si>
  <si>
    <t>GITYEPVVFEK</t>
  </si>
  <si>
    <t>SAEIITAIYQIK</t>
  </si>
  <si>
    <t>ALEAGGDSAR</t>
  </si>
  <si>
    <t>GGSGPSFYQNVLR</t>
  </si>
  <si>
    <t>FFGLGANVMEK</t>
  </si>
  <si>
    <t>DGAAIPDGGK</t>
  </si>
  <si>
    <t>AVFENFDDFRK</t>
  </si>
  <si>
    <t>IDWLWANK</t>
  </si>
  <si>
    <t>IDWIWANK</t>
  </si>
  <si>
    <t>AISVGTNGNEGFTR</t>
  </si>
  <si>
    <t>TSGGPMGGIQDAEAR</t>
  </si>
  <si>
    <t>ILEISGPPSWR</t>
  </si>
  <si>
    <t>QIFFNSDTK</t>
  </si>
  <si>
    <t>GIYPAVDPLDSTSR</t>
  </si>
  <si>
    <t>VSVENYNGGLGEVK</t>
  </si>
  <si>
    <t>FSLAYDVFGNAK</t>
  </si>
  <si>
    <t>EILETLPAPGR</t>
  </si>
  <si>
    <t>LFADPEAPGK</t>
  </si>
  <si>
    <t>LFKENVNYR</t>
  </si>
  <si>
    <t>ILTVGDAIK</t>
  </si>
  <si>
    <t>SASPDLPDNLNVR</t>
  </si>
  <si>
    <t>LGGAEIAR</t>
  </si>
  <si>
    <t>VVFFYLPR</t>
  </si>
  <si>
    <t>QGGLLIIAPPENPFR</t>
  </si>
  <si>
    <t>VAQAANAAASDAGK</t>
  </si>
  <si>
    <t>FVQEQVSK</t>
  </si>
  <si>
    <t>NLLSVAYK</t>
  </si>
  <si>
    <t>FANNAANKPIIDFIK</t>
  </si>
  <si>
    <t>NLADAAFVDK</t>
  </si>
  <si>
    <t>AEAAYAPLR</t>
  </si>
  <si>
    <t>ILQSTGGVDR</t>
  </si>
  <si>
    <t>IASFPIPEVVR</t>
  </si>
  <si>
    <t>ADQASIEFR</t>
  </si>
  <si>
    <t>QGFNVDPILQK</t>
  </si>
  <si>
    <t>AVDENLNTDAGDGLVNTK</t>
  </si>
  <si>
    <t>YPSGETQAR</t>
  </si>
  <si>
    <t>NIFETMPTPR</t>
  </si>
  <si>
    <t>VAAALSWVTTDAK</t>
  </si>
  <si>
    <t>AISIAIDR</t>
  </si>
  <si>
    <t>ILSLDELK</t>
  </si>
  <si>
    <t>LISIDEIK</t>
  </si>
  <si>
    <t>LISLDELK</t>
  </si>
  <si>
    <t>ILSIDEIK</t>
  </si>
  <si>
    <t>LLSIDELK</t>
  </si>
  <si>
    <t>GLSVGDGR</t>
  </si>
  <si>
    <t>LMTIGNTGGWR</t>
  </si>
  <si>
    <t>VVGTWLVDQWRK</t>
  </si>
  <si>
    <t>AAFTPFSIQPK</t>
  </si>
  <si>
    <t>LYQEMYDENGYNVK</t>
  </si>
  <si>
    <t>INEMGGVNVGGK</t>
  </si>
  <si>
    <t>GWVLVDPGSAAGLDGSISK</t>
  </si>
  <si>
    <t>FFEPGALIPANEGFDATSK</t>
  </si>
  <si>
    <t>IAAALGVEAK</t>
  </si>
  <si>
    <t>SFGYMEPTLK</t>
  </si>
  <si>
    <t>SFGYMEPTIK</t>
  </si>
  <si>
    <t>DGVADAAWIFHGYNTR</t>
  </si>
  <si>
    <t>VEDALNATR</t>
  </si>
  <si>
    <t>DLSDMAATLTK</t>
  </si>
  <si>
    <t>ASLKEQLPLMR</t>
  </si>
  <si>
    <t>LTLEGHADER</t>
  </si>
  <si>
    <t>TVGVILGGFSPR</t>
  </si>
  <si>
    <t>GNWTVGWTK</t>
  </si>
  <si>
    <t>ILPEFTK</t>
  </si>
  <si>
    <t>TDGLVSDVYGYYSGQGK</t>
  </si>
  <si>
    <t>HGYDLGVPK</t>
  </si>
  <si>
    <t>TGAFHPFTGPIYNQAGELVVK</t>
  </si>
  <si>
    <t>DKFNSLAPELQK</t>
  </si>
  <si>
    <t>GLGSPPAHFDIAR</t>
  </si>
  <si>
    <t>YNKYNVPTADEK</t>
  </si>
  <si>
    <t>GSVPGVEGLSLGVGYAK</t>
  </si>
  <si>
    <t>LTYFTPR</t>
  </si>
  <si>
    <t>DALLDKVQSGGAVR</t>
  </si>
  <si>
    <t>FTALQSGEIDMLSR</t>
  </si>
  <si>
    <t>AIDSGNIEPR</t>
  </si>
  <si>
    <t>KINDDFQANLR</t>
  </si>
  <si>
    <t>GVLDGAHYVPAYWYSK</t>
  </si>
  <si>
    <t>LVSLGPLVSQPK</t>
  </si>
  <si>
    <t>LAGVAQEGPSGYER</t>
  </si>
  <si>
    <t>TGQPINVYADMK</t>
  </si>
  <si>
    <t>KVTLPVVK</t>
  </si>
  <si>
    <t>GNAASTNTSVPFVVK</t>
  </si>
  <si>
    <t>AQIDLWKN</t>
  </si>
  <si>
    <t>QSSAPESVGGELTGGLVK</t>
  </si>
  <si>
    <t>IQYLPVLK</t>
  </si>
  <si>
    <t>VEQIGGSINVR</t>
  </si>
  <si>
    <t>YAEDSQALLR</t>
  </si>
  <si>
    <t>LAGQAWEDADEIGLADAK</t>
  </si>
  <si>
    <t>TGNTVAMK</t>
  </si>
  <si>
    <t>GTIPSAINVPWTTLNPAK</t>
  </si>
  <si>
    <t>DAGILQPIDISR</t>
  </si>
  <si>
    <t>TTGTTVLK</t>
  </si>
  <si>
    <t>DTYIVNK</t>
  </si>
  <si>
    <t>LFDLIVNK</t>
  </si>
  <si>
    <t>QIGNYGEIFER</t>
  </si>
  <si>
    <t>DANVIAR</t>
  </si>
  <si>
    <t>FLSNIEQGNYTR</t>
  </si>
  <si>
    <t>ILDTGIELK</t>
  </si>
  <si>
    <t>FAAALLGTFIK</t>
  </si>
  <si>
    <t>GEGNDPFWPVVQK</t>
  </si>
  <si>
    <t>ALGGVAFR</t>
  </si>
  <si>
    <t>AIDALAEAIK</t>
  </si>
  <si>
    <t>INSPEDFQGLK</t>
  </si>
  <si>
    <t>ESHPIIFWR</t>
  </si>
  <si>
    <t>NTDPIWTTAYITR</t>
  </si>
  <si>
    <t>YLPPFR</t>
  </si>
  <si>
    <t>QADNVATYSAR</t>
  </si>
  <si>
    <t>LIIDRDTGQSK</t>
  </si>
  <si>
    <t>YIAMPAGAADGGGAAASGIR</t>
  </si>
  <si>
    <t>GSYAGAVNTDGLNALANQ</t>
  </si>
  <si>
    <t>EAATIAGK</t>
  </si>
  <si>
    <t>TGTASNSEEWSGVALPLVR</t>
  </si>
  <si>
    <t>IDLLPVNSVVK</t>
  </si>
  <si>
    <t>LDLLPVNSVVK</t>
  </si>
  <si>
    <t>YMTEYGGDGSVELVTR</t>
  </si>
  <si>
    <t>VGSMFEGNGTDQR</t>
  </si>
  <si>
    <t>WDEVVAEAIAEDAGFK</t>
  </si>
  <si>
    <t>GITTGTTATTYSPTESVTR</t>
  </si>
  <si>
    <t>LEALGLGDLWTVK</t>
  </si>
  <si>
    <t>IEALGLGDLWTVK</t>
  </si>
  <si>
    <t>SQLTELFNDEK</t>
  </si>
  <si>
    <t>SKVEEAFVDNVILER</t>
  </si>
  <si>
    <t>IFFVNNR</t>
  </si>
  <si>
    <t>DAASGALLWR</t>
  </si>
  <si>
    <t>DIPVMSVSIAEEEVR</t>
  </si>
  <si>
    <t>VPVWFPTSLPALGTSPK</t>
  </si>
  <si>
    <t>SVPTADVNK</t>
  </si>
  <si>
    <t>YTPLSAK</t>
  </si>
  <si>
    <t>QITDQDAR</t>
  </si>
  <si>
    <t>SFGSIPGSTGK</t>
  </si>
  <si>
    <t>EEVIVPADVPIVAYR</t>
  </si>
  <si>
    <t>TYTVPAPGEPGSETWPSDSDAWK</t>
  </si>
  <si>
    <t>FLVHASAPAQQAGQAK</t>
  </si>
  <si>
    <t>DGSFQNGR</t>
  </si>
  <si>
    <t>LVSLGGLDWNLR</t>
  </si>
  <si>
    <t>FEELGER</t>
  </si>
  <si>
    <t>GLMFSIER</t>
  </si>
  <si>
    <t>GGDEKVEYFPVSAK</t>
  </si>
  <si>
    <t>TFNVVQEIYR</t>
  </si>
  <si>
    <t>SPSAGEIR</t>
  </si>
  <si>
    <t>QLGWWDDLTGEEK</t>
  </si>
  <si>
    <t>AVHGLNSEK</t>
  </si>
  <si>
    <t>VLFNPTLEKLTEGDESFAIR</t>
  </si>
  <si>
    <t>QIGNYSEIFER</t>
  </si>
  <si>
    <t>YNKKPTVTSR</t>
  </si>
  <si>
    <t>ETAETVR</t>
  </si>
  <si>
    <t>KIAELGIYPAVDPLDSTSR</t>
  </si>
  <si>
    <t>SWEEFYR</t>
  </si>
  <si>
    <t>FVEAEWVPGAK</t>
  </si>
  <si>
    <t>AGAKAAGEEK</t>
  </si>
  <si>
    <t>GAEGEVGDGDQGGWSGGMVVR</t>
  </si>
  <si>
    <t>LGEMLPEYYELR</t>
  </si>
  <si>
    <t>VILAPIIR</t>
  </si>
  <si>
    <t>VILAPLIR</t>
  </si>
  <si>
    <t>VLLAPLLR</t>
  </si>
  <si>
    <t>VIIAPIIR</t>
  </si>
  <si>
    <t>IVPALIESFPK</t>
  </si>
  <si>
    <t>LVPPKEMLESVSK</t>
  </si>
  <si>
    <t>AVFGANPGSLTVYR</t>
  </si>
  <si>
    <t>FFEPGALIPANEGFDAVSK</t>
  </si>
  <si>
    <t>EGEPSNTMIIVYPDVYK</t>
  </si>
  <si>
    <t>IFPGELGK</t>
  </si>
  <si>
    <t>TYLATGDR</t>
  </si>
  <si>
    <t>IAGEIVR</t>
  </si>
  <si>
    <t>TSDGSYALGGHR</t>
  </si>
  <si>
    <t>INYGDALGPK</t>
  </si>
  <si>
    <t>AITALWPTTTVSGK</t>
  </si>
  <si>
    <t>NGFNHVHDAK</t>
  </si>
  <si>
    <t>LSGSAIGR</t>
  </si>
  <si>
    <t>GDLHDIGK</t>
  </si>
  <si>
    <t>VPQIHNR</t>
  </si>
  <si>
    <t>TFDDALGVPVK</t>
  </si>
  <si>
    <t>IAGIQAAK</t>
  </si>
  <si>
    <t>SAAVDGIK</t>
  </si>
  <si>
    <t>IATTLNQSK</t>
  </si>
  <si>
    <t>GSEYTVDFLPK</t>
  </si>
  <si>
    <t>AQGVPVAFAAPK</t>
  </si>
  <si>
    <t>FVEGVPEGPDAER</t>
  </si>
  <si>
    <t>AVAVDGLR</t>
  </si>
  <si>
    <t>ALGLDIR</t>
  </si>
  <si>
    <t>LKPWHTLSGR</t>
  </si>
  <si>
    <t>SSHGPAVIQTK</t>
  </si>
  <si>
    <t>ESGYLYFIDK</t>
  </si>
  <si>
    <t>VNGVEDGILAAVPGLADK</t>
  </si>
  <si>
    <t>SALEGFVK</t>
  </si>
  <si>
    <t>SAIEGFVK</t>
  </si>
  <si>
    <t>QAKPDVIFSTINGDSNVAFFK</t>
  </si>
  <si>
    <t>FGFNYEK</t>
  </si>
  <si>
    <t>GLVLVTGPTGSGK</t>
  </si>
  <si>
    <t>LISLNELK</t>
  </si>
  <si>
    <t>ILSLNELK</t>
  </si>
  <si>
    <t>IISINEIK</t>
  </si>
  <si>
    <t>LLSINEIK</t>
  </si>
  <si>
    <t>IISLNEIK</t>
  </si>
  <si>
    <t>LISINEIK</t>
  </si>
  <si>
    <t>ILSINEIK</t>
  </si>
  <si>
    <t>TGPTGLIFAMK</t>
  </si>
  <si>
    <t>LFLDSAMNGR</t>
  </si>
  <si>
    <t>DSEILLR</t>
  </si>
  <si>
    <t>IDALGLGDLWTVK</t>
  </si>
  <si>
    <t>LGVQTSLLPGGEIFPALEK</t>
  </si>
  <si>
    <t>AQVESGNVQWDILDVLPSQAR</t>
  </si>
  <si>
    <t>KSGEVVGK</t>
  </si>
  <si>
    <t>LVGFGTF</t>
  </si>
  <si>
    <t>FHDGSSLDANDVVASW</t>
  </si>
  <si>
    <t>YSTYEDKKR</t>
  </si>
  <si>
    <t>VAFAGVHK</t>
  </si>
  <si>
    <t>ALGVLQR</t>
  </si>
  <si>
    <t>FAGSADALWAELK</t>
  </si>
  <si>
    <t>GWDASGVPTAETLGR</t>
  </si>
  <si>
    <t>TLPALGTSPAWIAK</t>
  </si>
  <si>
    <t>QFDNATGYK</t>
  </si>
  <si>
    <t>NVTGRPNALNDFR</t>
  </si>
  <si>
    <t>DIFVTR</t>
  </si>
  <si>
    <t>SVWDTETALRER</t>
  </si>
  <si>
    <t>AEAKAAAK</t>
  </si>
  <si>
    <t>ILNEIR</t>
  </si>
  <si>
    <t>LLNEIR</t>
  </si>
  <si>
    <t>VSINSGSSR</t>
  </si>
  <si>
    <t>VLYPIPQSQLDANPNLVQNSGY</t>
  </si>
  <si>
    <t>AAVEEGILPGGGVAFLR</t>
  </si>
  <si>
    <t>DWNFGGK</t>
  </si>
  <si>
    <t>KLFSSIK</t>
  </si>
  <si>
    <t>KLFSSLK</t>
  </si>
  <si>
    <t>IIDAAQK</t>
  </si>
  <si>
    <t>GEEVFHLR</t>
  </si>
  <si>
    <t>IVAGDPPSASQIK</t>
  </si>
  <si>
    <t>LELAQYR</t>
  </si>
  <si>
    <t>AVNSDEIPQ</t>
  </si>
  <si>
    <t>AGVLELAVGSAVER</t>
  </si>
  <si>
    <t>LAGGSDPVISK</t>
  </si>
  <si>
    <t>VPVWFPTR</t>
  </si>
  <si>
    <t>AEAFASR</t>
  </si>
  <si>
    <t>AVEAATKK</t>
  </si>
  <si>
    <t>ISVQNVK</t>
  </si>
  <si>
    <t>AAAGGDALAVIGYVDQGGK</t>
  </si>
  <si>
    <t>EWVGPYNDYFMK</t>
  </si>
  <si>
    <t>AEALEAR</t>
  </si>
  <si>
    <t>AEAIEAR</t>
  </si>
  <si>
    <t>QLTSESVIQTITK</t>
  </si>
  <si>
    <t>IAISLSPR</t>
  </si>
  <si>
    <t>LLDLNAPDIIVR</t>
  </si>
  <si>
    <t>KVNIGNPGSGQR</t>
  </si>
  <si>
    <t>ENVNYR</t>
  </si>
  <si>
    <t>IWQISFR</t>
  </si>
  <si>
    <t>IWQLSFR</t>
  </si>
  <si>
    <t>GVAPDAIR</t>
  </si>
  <si>
    <t>NMTENLLK</t>
  </si>
  <si>
    <t>NASAGNWTR</t>
  </si>
  <si>
    <t>NNLEILTK</t>
  </si>
  <si>
    <t>AQVESGNVQWDIVDVLPSQAR</t>
  </si>
  <si>
    <t>TVGFDNR</t>
  </si>
  <si>
    <t>LVPPKEMLEAVSKR</t>
  </si>
  <si>
    <t>NVIVDSFVK</t>
  </si>
  <si>
    <t>VLFNPTLEK</t>
  </si>
  <si>
    <t>STAIQEMFK</t>
  </si>
  <si>
    <t>WDNLQEFR</t>
  </si>
  <si>
    <t>SLAGFQK</t>
  </si>
  <si>
    <t>AETSDPDFQALLTK</t>
  </si>
  <si>
    <t>LPVWFGTH</t>
  </si>
  <si>
    <t>LEAILLMK</t>
  </si>
  <si>
    <t>ATGAGSSRPQGQPTNR</t>
  </si>
  <si>
    <t>LPVWFGTHLT</t>
  </si>
  <si>
    <t>ELDFGGR</t>
  </si>
  <si>
    <t>LSLSMVDDVAR</t>
  </si>
  <si>
    <t>SGGVVPNIHPAIAK</t>
  </si>
  <si>
    <t>VMGAPIQTK</t>
  </si>
  <si>
    <t>QASLWTDIGTWR</t>
  </si>
  <si>
    <t>WSSTEQLDALMR</t>
  </si>
  <si>
    <t>SFPIPEVVR</t>
  </si>
  <si>
    <t>GWPFNNVEQNIYSR</t>
  </si>
  <si>
    <t>FTTSGTSSGR</t>
  </si>
  <si>
    <t>SPVTAGGGTHGPNTL</t>
  </si>
  <si>
    <t>GEQSSAELR</t>
  </si>
  <si>
    <t>SQSYNSLLAQQR</t>
  </si>
  <si>
    <t>TGSLFGIPYGSETSVLGYRK</t>
  </si>
  <si>
    <t>GMEGFTTPEMHGK</t>
  </si>
  <si>
    <t>EIDASNASELAGLK</t>
  </si>
  <si>
    <t>EVSSTDAIK</t>
  </si>
  <si>
    <t>YAFVGIR</t>
  </si>
  <si>
    <t>QSLDTPAR</t>
  </si>
  <si>
    <t>VGDVK</t>
  </si>
  <si>
    <t>QFGYGTYR</t>
  </si>
  <si>
    <t>AVGVVTSGK</t>
  </si>
  <si>
    <t>KNCLETSR</t>
  </si>
  <si>
    <t>DLALEYMK</t>
  </si>
  <si>
    <t>AGQEPLR</t>
  </si>
  <si>
    <t>EVEADTILK</t>
  </si>
  <si>
    <t>VSAAYNK</t>
  </si>
  <si>
    <t>ETIGGFK</t>
  </si>
  <si>
    <t>SQLPGGEIVPALQK</t>
  </si>
  <si>
    <t>EYLDSTGGGGTILENPIGTGPFKLEK</t>
  </si>
  <si>
    <t>AGDASLER</t>
  </si>
  <si>
    <t>ANFVNYNGGLGEVR</t>
  </si>
  <si>
    <t>VESGNVQWDIVDVLPHEAR</t>
  </si>
  <si>
    <t>LSTFCLSK</t>
  </si>
  <si>
    <t>DIDDVLAR</t>
  </si>
  <si>
    <t>DLDDVIAR</t>
  </si>
  <si>
    <t>MIDEHGVVIK</t>
  </si>
  <si>
    <t>MTWNSSPVALK</t>
  </si>
  <si>
    <t>VGGLAPLSAPGSVTGGEAMR</t>
  </si>
  <si>
    <t>ALPGTQFR</t>
  </si>
  <si>
    <t>VEGQPAFQSVLFK</t>
  </si>
  <si>
    <t>TVELSSTRGGR</t>
  </si>
  <si>
    <t>QEIYYDHQGIR</t>
  </si>
  <si>
    <t>QEIYYDHQGLR</t>
  </si>
  <si>
    <t>ILQNMGYNIK</t>
  </si>
  <si>
    <t>TIYEKAK</t>
  </si>
  <si>
    <t>AEAVNKK</t>
  </si>
  <si>
    <t>KDWLDAMKLR</t>
  </si>
  <si>
    <t>YSQGLTPFVNAVNAK</t>
  </si>
  <si>
    <t>TPSVFEDIR</t>
  </si>
  <si>
    <t>GDTWTGMTDPQK</t>
  </si>
  <si>
    <t>LLLAPLIR</t>
  </si>
  <si>
    <t>IIIAPLIR</t>
  </si>
  <si>
    <t>LLLAPLLR</t>
  </si>
  <si>
    <t>ILLAPILR</t>
  </si>
  <si>
    <t>WHPDIPAMASVNPGDTYR</t>
  </si>
  <si>
    <t>FVGTLNASMR</t>
  </si>
  <si>
    <t>AIGGDLTMK</t>
  </si>
  <si>
    <t>TVSASRDR</t>
  </si>
  <si>
    <t>AVTAELNDAGR</t>
  </si>
  <si>
    <t>AAAKEPAK</t>
  </si>
  <si>
    <t>VELVPAESASR</t>
  </si>
  <si>
    <t>AVAEIQDK</t>
  </si>
  <si>
    <t>TASNVYR</t>
  </si>
  <si>
    <t>FDEPNYPKVK</t>
  </si>
  <si>
    <t>SAPAAQPR</t>
  </si>
  <si>
    <t>WSFTDDIK</t>
  </si>
  <si>
    <t>IVNETPR</t>
  </si>
  <si>
    <t>TANLQDR</t>
  </si>
  <si>
    <t>SGEVVMSLAYNGR</t>
  </si>
  <si>
    <t>AGVFK</t>
  </si>
  <si>
    <t>GLDDLWVVK</t>
  </si>
  <si>
    <t>AGVSETVNK</t>
  </si>
  <si>
    <t>TVDDVGR</t>
  </si>
  <si>
    <t>ADQLLAPK</t>
  </si>
  <si>
    <t>AAYDLVGIGIPK</t>
  </si>
  <si>
    <t>EETTIIEGAGK</t>
  </si>
  <si>
    <t>ELDVTLIDR</t>
  </si>
  <si>
    <t>LAMENDPFSQDIR</t>
  </si>
  <si>
    <t>AEASAALAR</t>
  </si>
  <si>
    <t>VNVGLGPSSVALSPDGK</t>
  </si>
  <si>
    <t>TGDAATVK</t>
  </si>
  <si>
    <t>QVHQPDDSVR</t>
  </si>
  <si>
    <t>EAVMELIVK</t>
  </si>
  <si>
    <t>TVWEAR</t>
  </si>
  <si>
    <t>QLESLIDMMNK</t>
  </si>
  <si>
    <t>QGDAVWEDIVR</t>
  </si>
  <si>
    <t>TIGEDDFQPR</t>
  </si>
  <si>
    <t>AMLLDIGCK</t>
  </si>
  <si>
    <t>TAAADKKR</t>
  </si>
  <si>
    <t>MVTVYR</t>
  </si>
  <si>
    <t>NEWAYLPRPGTAR</t>
  </si>
  <si>
    <t>ATGAGSERPQGQPTNR</t>
  </si>
  <si>
    <t>ELINATK</t>
  </si>
  <si>
    <t>EIINATK</t>
  </si>
  <si>
    <t>LNPWPPEPPWYADAR</t>
  </si>
  <si>
    <t>VALENLCK</t>
  </si>
  <si>
    <t>WGIPAACGFK</t>
  </si>
  <si>
    <t>DAVGASDIR</t>
  </si>
  <si>
    <t>ANSLDKDKVR</t>
  </si>
  <si>
    <t>TLAETGRRVR</t>
  </si>
  <si>
    <t>ASTGGVIGSR</t>
  </si>
  <si>
    <t>EAAKAAKK</t>
  </si>
  <si>
    <t>TIAGLSPEVAK</t>
  </si>
  <si>
    <t>GIEATTPDLCMHARG</t>
  </si>
  <si>
    <t>TLPLDGVSSFR</t>
  </si>
  <si>
    <t>EFPDAATMK</t>
  </si>
  <si>
    <t>GNTMTVSHVGAR</t>
  </si>
  <si>
    <t>IAGFGTYK</t>
  </si>
  <si>
    <t>VGSAAQTK</t>
  </si>
  <si>
    <t>NITVSNNVYYDDATVVTHR</t>
  </si>
  <si>
    <t>TGYTNAAR</t>
  </si>
  <si>
    <t>LVGSISGYDGDGVR</t>
  </si>
  <si>
    <t>TLADNKR</t>
  </si>
  <si>
    <t>AILAPWR</t>
  </si>
  <si>
    <t>TVNIDLR</t>
  </si>
  <si>
    <t>EVKFGNSAR</t>
  </si>
  <si>
    <t>TSATSTTK</t>
  </si>
  <si>
    <t>ALEIDASNASELAGLK</t>
  </si>
  <si>
    <t>TNPGISVK</t>
  </si>
  <si>
    <t>TFVPWAMR</t>
  </si>
  <si>
    <t>GIGGDNVAGH</t>
  </si>
  <si>
    <t>SQTGAIDR</t>
  </si>
  <si>
    <t>MSRNMPGGK</t>
  </si>
  <si>
    <t>LVADGVAPDAVYIVLK</t>
  </si>
  <si>
    <t>GIIAPETSGWFSK</t>
  </si>
  <si>
    <t>AASNTQGVEGNR</t>
  </si>
  <si>
    <t>NQDNANTVNPAFAK</t>
  </si>
  <si>
    <t>SSSQFVNPAILPHLPTAPDNFK</t>
  </si>
  <si>
    <t>NLYDAYINDSDLIGTH</t>
  </si>
  <si>
    <t>NIYDAYINDSDLIGTH</t>
  </si>
  <si>
    <t>ADAAVAAAR</t>
  </si>
  <si>
    <t>LDYILR</t>
  </si>
  <si>
    <t>MEVGLGYIK</t>
  </si>
  <si>
    <t>VSFIGSWYDPPK</t>
  </si>
  <si>
    <t>GEIVAGGQVLPTVR</t>
  </si>
  <si>
    <t>DASDLWGKSVWETETALR</t>
  </si>
  <si>
    <t>TAAETASR</t>
  </si>
  <si>
    <t>TGRNPQTGASIH</t>
  </si>
  <si>
    <t>KGDQDISMRLMR</t>
  </si>
  <si>
    <t>GTAVPFGLNQR</t>
  </si>
  <si>
    <t>KIVLQYDEPEGAK</t>
  </si>
  <si>
    <t>EAKAATAK</t>
  </si>
  <si>
    <t>GSIDATEFSMPAIDK</t>
  </si>
  <si>
    <t>IVPMVPIAHGASASAALNSVK</t>
  </si>
  <si>
    <t>LGVATSQLPGGEIVPALQ</t>
  </si>
  <si>
    <t>AIADGGPEPLLVDYK</t>
  </si>
  <si>
    <t>AIEDVWGPYYAAR</t>
  </si>
  <si>
    <t>AMAETLK</t>
  </si>
  <si>
    <t>LALDPTTGEQFWK</t>
  </si>
  <si>
    <t>QIVSYEGVF</t>
  </si>
  <si>
    <t>VASWETR</t>
  </si>
  <si>
    <t>SILASAAR</t>
  </si>
  <si>
    <t>MVASTLR</t>
  </si>
  <si>
    <t>LQVLDPNLATSIIGK</t>
  </si>
  <si>
    <t>ALQIALDTI</t>
  </si>
  <si>
    <t>ALEELPK</t>
  </si>
  <si>
    <t>ADDVAKR</t>
  </si>
  <si>
    <t>LGFTIYPSPQVSTA</t>
  </si>
  <si>
    <t>IGTGGAGGTYYPIGGL</t>
  </si>
  <si>
    <t>TLEGFVK</t>
  </si>
  <si>
    <t>EIQFLK</t>
  </si>
  <si>
    <t>TAVEILR</t>
  </si>
  <si>
    <t>KYEDQGVATLEDGLYVLEK</t>
  </si>
  <si>
    <t>NTLLTPNQMRDFGIEVDNAPR</t>
  </si>
  <si>
    <t>EAYNTALVDR</t>
  </si>
  <si>
    <t>ATYTQVEGK</t>
  </si>
  <si>
    <t>GIHTWANAL</t>
  </si>
  <si>
    <t>IFTGSNR</t>
  </si>
  <si>
    <t>LGGTTVTLP</t>
  </si>
  <si>
    <t>AAILHLHAR</t>
  </si>
  <si>
    <t>AAILHIHAR</t>
  </si>
  <si>
    <t>FLALDYAK</t>
  </si>
  <si>
    <t>LFLLRL</t>
  </si>
  <si>
    <t>SHPGGELVPALKK</t>
  </si>
  <si>
    <t>FASFLAAT</t>
  </si>
  <si>
    <t>YTLADVATVNK</t>
  </si>
  <si>
    <t>NFPTFK</t>
  </si>
  <si>
    <t>VEFTLLPR</t>
  </si>
  <si>
    <t>WLSFSK</t>
  </si>
  <si>
    <t>YTLSDVVSVNK</t>
  </si>
  <si>
    <t>KLNDCVT</t>
  </si>
  <si>
    <t>FEGEFVEWLT</t>
  </si>
  <si>
    <t>TTELLLR</t>
  </si>
  <si>
    <t>TLVELACGR</t>
  </si>
  <si>
    <t>YTLSDVLTVNK</t>
  </si>
  <si>
    <t>LVMVLPR</t>
  </si>
  <si>
    <t>AADSALTK</t>
  </si>
  <si>
    <t>YLYFAK</t>
  </si>
  <si>
    <t>ASRLNVT</t>
  </si>
  <si>
    <t>LGLVERALS</t>
  </si>
  <si>
    <t>MQLFVK</t>
  </si>
  <si>
    <t>RAETWFGK</t>
  </si>
  <si>
    <t>QLGFAYNPR</t>
  </si>
  <si>
    <t>LPLLLVH</t>
  </si>
  <si>
    <t>AAVFELK</t>
  </si>
  <si>
    <t>TLLELACGR</t>
  </si>
  <si>
    <t>YTLSDVLTLNN</t>
  </si>
  <si>
    <t>VYYGDGR</t>
  </si>
  <si>
    <t>VVWDNLQK</t>
  </si>
  <si>
    <t>FDHRLL</t>
  </si>
  <si>
    <t>LGDVDLSEH</t>
  </si>
  <si>
    <t>TGWRVKT</t>
  </si>
  <si>
    <t>NGFAYAEVR</t>
  </si>
  <si>
    <t>WAVVFQ</t>
  </si>
  <si>
    <t>FPSRFM</t>
  </si>
  <si>
    <t>LLSAEVK</t>
  </si>
  <si>
    <t>YTLADVLTLDL</t>
  </si>
  <si>
    <t>LKEWYEK</t>
  </si>
  <si>
    <t>EVPLVAW</t>
  </si>
  <si>
    <t>LVLTLPK</t>
  </si>
  <si>
    <t>LSFGDLHSF</t>
  </si>
  <si>
    <t>FGAVLTKT</t>
  </si>
  <si>
    <t>LAEEPLR</t>
  </si>
  <si>
    <t>VVSMDDLQEFR</t>
  </si>
  <si>
    <t>LLDFKST</t>
  </si>
  <si>
    <t>TMFDLR</t>
  </si>
  <si>
    <t>LDYNYVPR</t>
  </si>
  <si>
    <t>FDAGLVVW</t>
  </si>
  <si>
    <t>QSFVDLRVT</t>
  </si>
  <si>
    <t>TAAENDFVTLKK</t>
  </si>
  <si>
    <t>TSELDLVK</t>
  </si>
  <si>
    <t>QLVFEQ</t>
  </si>
  <si>
    <t>YNNTVDK</t>
  </si>
  <si>
    <t>LDWLWEAL</t>
  </si>
  <si>
    <t>WWETTVKKN</t>
  </si>
  <si>
    <t>ALQFHVDW</t>
  </si>
  <si>
    <t>KAYEDLAQQ</t>
  </si>
  <si>
    <t>LLPEASVVT</t>
  </si>
  <si>
    <t>LFPWPK</t>
  </si>
  <si>
    <t>AEDVLDGLL</t>
  </si>
  <si>
    <t>QSYNLYLYK</t>
  </si>
  <si>
    <t>TEATDLR</t>
  </si>
  <si>
    <t>WDNLKEFR</t>
  </si>
  <si>
    <t>YTLSDVATLVE</t>
  </si>
  <si>
    <t>KNVDLTMPR</t>
  </si>
  <si>
    <t>EPMSVMAPLL</t>
  </si>
  <si>
    <t>LAAPVDFAVET</t>
  </si>
  <si>
    <t>VTVLDKKN</t>
  </si>
  <si>
    <t>LLLNYK</t>
  </si>
  <si>
    <t>RDKLDPQ</t>
  </si>
  <si>
    <t>TLPTFKLT</t>
  </si>
  <si>
    <t>TGAFHPF</t>
  </si>
  <si>
    <t>QEYALTFLPQ</t>
  </si>
  <si>
    <t>TCGFLALT</t>
  </si>
  <si>
    <t>LVYPDKVL</t>
  </si>
  <si>
    <t>SYLLEK</t>
  </si>
  <si>
    <t>KLVPFSGL</t>
  </si>
  <si>
    <t>FFGLKR</t>
  </si>
  <si>
    <t>YYYQMLSVT</t>
  </si>
  <si>
    <t>KNFFDHFT</t>
  </si>
  <si>
    <t>QLDATEFSFPALDQ</t>
  </si>
  <si>
    <t>KWVVDNH</t>
  </si>
  <si>
    <t>FLDGVALT</t>
  </si>
  <si>
    <t>TDELYFSGK</t>
  </si>
  <si>
    <t>TCPDGTLLK</t>
  </si>
  <si>
    <t>FNKLAMT</t>
  </si>
  <si>
    <t>WFLACL</t>
  </si>
  <si>
    <t>TVVLELNPL</t>
  </si>
  <si>
    <t>VYSLMLVT</t>
  </si>
  <si>
    <t>VLDELTVQL</t>
  </si>
  <si>
    <t>KVLSPPCL</t>
  </si>
  <si>
    <t>LDFLRL</t>
  </si>
  <si>
    <t>TYLADVLSANK</t>
  </si>
  <si>
    <t>FAALLTAEVAT</t>
  </si>
  <si>
    <t>KMVSNVMQ</t>
  </si>
  <si>
    <t>LTYACLLT</t>
  </si>
  <si>
    <t>SPLGDAVR</t>
  </si>
  <si>
    <t>AQYEELAQR</t>
  </si>
  <si>
    <t>FGGLKMT</t>
  </si>
  <si>
    <t>TSLTALFRT</t>
  </si>
  <si>
    <t>AALDLLNVGT</t>
  </si>
  <si>
    <t>MLFSSPT</t>
  </si>
  <si>
    <t>VSFFRT</t>
  </si>
  <si>
    <t>LAALLTR</t>
  </si>
  <si>
    <t>TLTPSEVV</t>
  </si>
  <si>
    <t>AFEELVKAT</t>
  </si>
  <si>
    <t>TNAENEFVTLKK</t>
  </si>
  <si>
    <t>QHLADVAEAQN</t>
  </si>
  <si>
    <t>ALVELTCGK</t>
  </si>
  <si>
    <t>SVFAFFA</t>
  </si>
  <si>
    <t>EPQLLPSVSMVPLCSK</t>
  </si>
  <si>
    <t>AVTDQVLER</t>
  </si>
  <si>
    <t>TFLL</t>
  </si>
  <si>
    <t>WFPAAVT</t>
  </si>
  <si>
    <t>LVSLGPKVL</t>
  </si>
  <si>
    <t>CTLKRGT</t>
  </si>
  <si>
    <t>VLFADDLSSWT</t>
  </si>
  <si>
    <t>ADDLKLT</t>
  </si>
  <si>
    <t>SGPLDVADNK</t>
  </si>
  <si>
    <t>DFGERLLAK</t>
  </si>
  <si>
    <t>LLDLAGFPK</t>
  </si>
  <si>
    <t>EDPFVKVK</t>
  </si>
  <si>
    <t>TLLDLDNTR</t>
  </si>
  <si>
    <t>SRELEFLK</t>
  </si>
  <si>
    <t>SVTLLLR</t>
  </si>
  <si>
    <t>TVSEAWK</t>
  </si>
  <si>
    <t>TVYNLDLT</t>
  </si>
  <si>
    <t>TYLADVVSLEV</t>
  </si>
  <si>
    <t>ALLDFVK</t>
  </si>
  <si>
    <t>LLDEAVWGR</t>
  </si>
  <si>
    <t>EVVSSLSVAL</t>
  </si>
  <si>
    <t>EVTLAGLK</t>
  </si>
  <si>
    <t>EPMTFAMT</t>
  </si>
  <si>
    <t>KNDFVNLL</t>
  </si>
  <si>
    <t>WGDLEYR</t>
  </si>
  <si>
    <t>VVSMDDLKAAMT</t>
  </si>
  <si>
    <t>EFADSGAVRQ</t>
  </si>
  <si>
    <t>TGFMKNK</t>
  </si>
  <si>
    <t>LLVPWK</t>
  </si>
  <si>
    <t>LAADYLECL</t>
  </si>
  <si>
    <t>NYSMPALAAT</t>
  </si>
  <si>
    <t>KSLELNNVPK</t>
  </si>
  <si>
    <t>MMPGLGTVANK</t>
  </si>
  <si>
    <t>EGDLKLT</t>
  </si>
  <si>
    <t>LNYEWGRF</t>
  </si>
  <si>
    <t>FGGFLDTVET</t>
  </si>
  <si>
    <t>LVPAMALVLK</t>
  </si>
  <si>
    <t>EVPLVTR</t>
  </si>
  <si>
    <t>NFLLDGDK</t>
  </si>
  <si>
    <t>ALLFLPK</t>
  </si>
  <si>
    <t>LVLTSLDAVP</t>
  </si>
  <si>
    <t>PSWHTLLY</t>
  </si>
  <si>
    <t>VYHVLLHPDT</t>
  </si>
  <si>
    <t>MLVAVLEVET</t>
  </si>
  <si>
    <t>LLAEGTPK</t>
  </si>
  <si>
    <t>LGLVPGLSDS</t>
  </si>
  <si>
    <t>LYFPYKGT</t>
  </si>
  <si>
    <t>EDWAYLPAGEPQ</t>
  </si>
  <si>
    <t>QLDATEFSFPALDQR</t>
  </si>
  <si>
    <t>YMGLQNVRFT</t>
  </si>
  <si>
    <t>LLPEFTK</t>
  </si>
  <si>
    <t>VVDTLLKPPT</t>
  </si>
  <si>
    <t>VEALEYMK</t>
  </si>
  <si>
    <t>AVNQAVR</t>
  </si>
  <si>
    <t>VEWAAPALQK</t>
  </si>
  <si>
    <t>DNFADYLNLT</t>
  </si>
  <si>
    <t>TGDFEVKLTLT</t>
  </si>
  <si>
    <t>WVATTKML</t>
  </si>
  <si>
    <t>MLAAVFPT</t>
  </si>
  <si>
    <t>YTLSDVLSVNK</t>
  </si>
  <si>
    <t>TPPVLVTYK</t>
  </si>
  <si>
    <t>TLLLPAEVT</t>
  </si>
  <si>
    <t>LLHTLSVF</t>
  </si>
  <si>
    <t>TVTEELAYLKK</t>
  </si>
  <si>
    <t>KNALLKML</t>
  </si>
  <si>
    <t>VNKTSEAPK</t>
  </si>
  <si>
    <t>YTLSDLTTLMS</t>
  </si>
  <si>
    <t>AVDVSVTNK</t>
  </si>
  <si>
    <t>AGLYPFK</t>
  </si>
  <si>
    <t>MPFGVALT</t>
  </si>
  <si>
    <t>LGARFVK</t>
  </si>
  <si>
    <t>EAPDLYLPLT</t>
  </si>
  <si>
    <t>VATVSLNPK</t>
  </si>
  <si>
    <t>SFNVVVEAFAAT</t>
  </si>
  <si>
    <t>ALFDDLNFVT</t>
  </si>
  <si>
    <t>TLDNDLFLVR</t>
  </si>
  <si>
    <t>EVLVDNK</t>
  </si>
  <si>
    <t>TESWEVKVT</t>
  </si>
  <si>
    <t>FEELLKTET</t>
  </si>
  <si>
    <t>TFPNLALSALL</t>
  </si>
  <si>
    <t>YLNFVR</t>
  </si>
  <si>
    <t>VFFSLGKSF</t>
  </si>
  <si>
    <t>FAQYLNAAAT</t>
  </si>
  <si>
    <t>LGVVEETPK</t>
  </si>
  <si>
    <t>QVVLSSFAKPP</t>
  </si>
  <si>
    <t>LLTFKMYFTT</t>
  </si>
  <si>
    <t>WFNPVK</t>
  </si>
  <si>
    <t>SSALTMSAK</t>
  </si>
  <si>
    <t>QVTWFGK</t>
  </si>
  <si>
    <t>EALVVAVELQ</t>
  </si>
  <si>
    <t>RAWAGNR</t>
  </si>
  <si>
    <t>TLVELAGCK</t>
  </si>
  <si>
    <t>QLPKFR</t>
  </si>
  <si>
    <t>LDPAFLK</t>
  </si>
  <si>
    <t>TGQSLYLAPSQ</t>
  </si>
  <si>
    <t>QAELSYVQK</t>
  </si>
  <si>
    <t>LSVDTPQ</t>
  </si>
  <si>
    <t>LFADHVELT</t>
  </si>
  <si>
    <t>EPVLLLN</t>
  </si>
  <si>
    <t>LGEAFLTLTAAP</t>
  </si>
  <si>
    <t>KDTGTVGYR</t>
  </si>
  <si>
    <t>SVLTKPR</t>
  </si>
  <si>
    <t>NSLLELMK</t>
  </si>
  <si>
    <t>ATGQVDRVR</t>
  </si>
  <si>
    <t>TLLDLLK</t>
  </si>
  <si>
    <t>KVLMAAFPT</t>
  </si>
  <si>
    <t>FPGLLNTAAPT</t>
  </si>
  <si>
    <t>VAAAAVAFHDT</t>
  </si>
  <si>
    <t>SVLSADDWLTDVK</t>
  </si>
  <si>
    <t>FSVTFNFTTT</t>
  </si>
  <si>
    <t>NMNLLLLPPL</t>
  </si>
  <si>
    <t>WLRDFVLPP</t>
  </si>
  <si>
    <t>SNVDLKEDST</t>
  </si>
  <si>
    <t>SLNELSYTNQ</t>
  </si>
  <si>
    <t>AELQKLL</t>
  </si>
  <si>
    <t>LRNLVWPLT</t>
  </si>
  <si>
    <t>KNFMLYLL</t>
  </si>
  <si>
    <t>CSFGLKR</t>
  </si>
  <si>
    <t>TVVGLGKSA</t>
  </si>
  <si>
    <t>QPLLTVK</t>
  </si>
  <si>
    <t>EVLLSDVSST</t>
  </si>
  <si>
    <t>EGLTYAFPGV</t>
  </si>
  <si>
    <t>QDALYDLQYAT</t>
  </si>
  <si>
    <t>LPALHDLQTDST</t>
  </si>
  <si>
    <t>EVVELYRT</t>
  </si>
  <si>
    <t>LLDTWLLK</t>
  </si>
  <si>
    <t>GVFRSKLL</t>
  </si>
  <si>
    <t>WGMSAAK</t>
  </si>
  <si>
    <t>AVGDLWTVK</t>
  </si>
  <si>
    <t>AFPAEVQ</t>
  </si>
  <si>
    <t>MLKMVK</t>
  </si>
  <si>
    <t>ALSLTLGTT</t>
  </si>
  <si>
    <t>TLLDLRCQ</t>
  </si>
  <si>
    <t>TCGFLTALDNK</t>
  </si>
  <si>
    <t>NLFLGW</t>
  </si>
  <si>
    <t>NWDSLK</t>
  </si>
  <si>
    <t>AVDFVDLASVN</t>
  </si>
  <si>
    <t>KNGFELK</t>
  </si>
  <si>
    <t>YMYFPK</t>
  </si>
  <si>
    <t>VPALRGFANK</t>
  </si>
  <si>
    <t>LNFEDR</t>
  </si>
  <si>
    <t>HHFEVAGLDVT</t>
  </si>
  <si>
    <t>QGPTVHAVF</t>
  </si>
  <si>
    <t>SLVGLNTK</t>
  </si>
  <si>
    <t>AEGGGFGKQT</t>
  </si>
  <si>
    <t>EGTLLQELLST</t>
  </si>
  <si>
    <t>YTLSDLGGKRT</t>
  </si>
  <si>
    <t>AQLRVFCT</t>
  </si>
  <si>
    <t>EVLLSDFAR</t>
  </si>
  <si>
    <t>AYLQVLPF</t>
  </si>
  <si>
    <t>QLWTEFSFAPLDQR</t>
  </si>
  <si>
    <t>AVSPVFWT</t>
  </si>
  <si>
    <t>LLELLPWLT</t>
  </si>
  <si>
    <t>YSTADDVKTLT</t>
  </si>
  <si>
    <t>WSVVGCK</t>
  </si>
  <si>
    <t>LDLARYQ</t>
  </si>
  <si>
    <t>STGSPLDCKAKP</t>
  </si>
  <si>
    <t>MALEVLCGK</t>
  </si>
  <si>
    <t>KLAMAVR</t>
  </si>
  <si>
    <t>ELVL</t>
  </si>
  <si>
    <t>CVETLEENEVL</t>
  </si>
  <si>
    <t>VVSMDDLKWST</t>
  </si>
  <si>
    <t>FAPGKKPAAT</t>
  </si>
  <si>
    <t>LVLPSPVSK</t>
  </si>
  <si>
    <t>QTLMLLR</t>
  </si>
  <si>
    <t>CAGSAVVSTKQ</t>
  </si>
  <si>
    <t>CPLLKTL</t>
  </si>
  <si>
    <t>AYLEFFST</t>
  </si>
  <si>
    <t>MALNGGVLAK</t>
  </si>
  <si>
    <t>PTVYGEGNNVEDSP</t>
  </si>
  <si>
    <t>WDSTLRST</t>
  </si>
  <si>
    <t>DDSWEQVVT</t>
  </si>
  <si>
    <t>EVQPLLSVQ</t>
  </si>
  <si>
    <t>RADVFTCFYGTT</t>
  </si>
  <si>
    <t>VVFYDPDAFSGEKPSK</t>
  </si>
  <si>
    <t>DVWNNGMNEAQR</t>
  </si>
  <si>
    <t>GSTPVEGLDVGIGYAR</t>
  </si>
  <si>
    <t>AIDATEFSMPAIDKR</t>
  </si>
  <si>
    <t>NNSDAAADIVLENDETGAQTEK</t>
  </si>
  <si>
    <t>TRVDSVDLGNGQSVAR</t>
  </si>
  <si>
    <t>VVNDLYDEGLLVGQK</t>
  </si>
  <si>
    <t>KSIEDAQENVSDLAK</t>
  </si>
  <si>
    <t>ADPDWWADNGDSISER</t>
  </si>
  <si>
    <t>ENAAAGTINKYWSVK</t>
  </si>
  <si>
    <t>GSPNKDEAIEFLK</t>
  </si>
  <si>
    <t>WDEVVDEAIAEDPGFK</t>
  </si>
  <si>
    <t>SAPTTIADVFDLAK</t>
  </si>
  <si>
    <t>LIPGKEMLEAVSK</t>
  </si>
  <si>
    <t>LADFDWSSANIH</t>
  </si>
  <si>
    <t>ASAGTDTDLTGILER</t>
  </si>
  <si>
    <t>GLADSIESNFK</t>
  </si>
  <si>
    <t>AQLYPENLIKPLNK</t>
  </si>
  <si>
    <t>NGLVTWETQQTDYPR</t>
  </si>
  <si>
    <t>ENTTIIDGAGSASEIEAR</t>
  </si>
  <si>
    <t>QINAIGGDLTMK</t>
  </si>
  <si>
    <t>EGISDDWIDAAQR</t>
  </si>
  <si>
    <t>EGLSDDWIDAAQR</t>
  </si>
  <si>
    <t>GAEYVVDFIPK</t>
  </si>
  <si>
    <t>EINSPADLDGLR</t>
  </si>
  <si>
    <t>LGVSPSQLPGGEIVPALEK</t>
  </si>
  <si>
    <t>SEGTANFVNYNGGLGEVR</t>
  </si>
  <si>
    <t>TATETFEILNKR</t>
  </si>
  <si>
    <t>DTWNNEMSEGQR</t>
  </si>
  <si>
    <t>ALPALGTNPPWVAER</t>
  </si>
  <si>
    <t>GGATATYTQVEGK</t>
  </si>
  <si>
    <t>SLPALGTSPAWVAK</t>
  </si>
  <si>
    <t>GAEYFVDFVPK</t>
  </si>
  <si>
    <t>GPLTGTIAPTSGR</t>
  </si>
  <si>
    <t>AQGEAIQFDYMK</t>
  </si>
  <si>
    <t>SIEDAQENVSDLAK</t>
  </si>
  <si>
    <t>TNDYTNPFDFFDYQK</t>
  </si>
  <si>
    <t>NVVLDKSFGAPSITK</t>
  </si>
  <si>
    <t>GITPNSGPVDGK</t>
  </si>
  <si>
    <t>QGFNVDPLLQK</t>
  </si>
  <si>
    <t>QGFNVDPLIQK</t>
  </si>
  <si>
    <t>SAVPFGPDAPEFL</t>
  </si>
  <si>
    <t>SAVPFGPDAPEFI</t>
  </si>
  <si>
    <t>FLEGLDELKK</t>
  </si>
  <si>
    <t>AIYEGFNGF</t>
  </si>
  <si>
    <t>AVFENLDDFRK</t>
  </si>
  <si>
    <t>GTAELSYVQK</t>
  </si>
  <si>
    <t>ARPAGEIVAGGQVLPTVR</t>
  </si>
  <si>
    <t>GTLIFDQSAGK</t>
  </si>
  <si>
    <t>SAGAQPLELVK</t>
  </si>
  <si>
    <t>VINEIGALPTR</t>
  </si>
  <si>
    <t>VINELGALPTR</t>
  </si>
  <si>
    <t>ILEGIVSQIPAGR</t>
  </si>
  <si>
    <t>DLVDVVAGAGDLSK</t>
  </si>
  <si>
    <t>LVHPIPSWSSR</t>
  </si>
  <si>
    <t>AYVGDATTDFVPPAEVGEVELYHAK</t>
  </si>
  <si>
    <t>SGVGAVMGSK</t>
  </si>
  <si>
    <t>LYPEDMHLVSPK</t>
  </si>
  <si>
    <t>AAYNIGPMAIK</t>
  </si>
  <si>
    <t>AAWENAYLVK</t>
  </si>
  <si>
    <t>SPLTGLGDLK</t>
  </si>
  <si>
    <t>EEDGIVLIDQNR</t>
  </si>
  <si>
    <t>VALPLHPEYR</t>
  </si>
  <si>
    <t>SNGSVNAGWGTPGYNTGLLGK</t>
  </si>
  <si>
    <t>AFAGDGELIGMPQR</t>
  </si>
  <si>
    <t>VLINDPDVEGSIK</t>
  </si>
  <si>
    <t>SSGPVYLDINNDEAELK</t>
  </si>
  <si>
    <t>WDEVVADAIK</t>
  </si>
  <si>
    <t>LNAENAFFNK</t>
  </si>
  <si>
    <t>MIVDGLSAPLHPGAIK</t>
  </si>
  <si>
    <t>VGDAPDVPTLK</t>
  </si>
  <si>
    <t>VIANLYPEDMHLVSPK</t>
  </si>
  <si>
    <t>TADAHFLSEAK</t>
  </si>
  <si>
    <t>TADAHFISEAK</t>
  </si>
  <si>
    <t>LNAGEGDVLWR</t>
  </si>
  <si>
    <t>LDVGSSLANETGSWR</t>
  </si>
  <si>
    <t>AGDNIGVLLR</t>
  </si>
  <si>
    <t>AGDNLGVLLR</t>
  </si>
  <si>
    <t>KVPVWFP</t>
  </si>
  <si>
    <t>LVGPDLAGVTSR</t>
  </si>
  <si>
    <t>APSTLDLNLK</t>
  </si>
  <si>
    <t>APSTIDLNLK</t>
  </si>
  <si>
    <t>EFSMPAIDAR</t>
  </si>
  <si>
    <t>APDAYALLK</t>
  </si>
  <si>
    <t>VIELVGSSPESWDK</t>
  </si>
  <si>
    <t>LITPIAMNEK</t>
  </si>
  <si>
    <t>TERPVYLDR</t>
  </si>
  <si>
    <t>ANTSMLDANPYLR</t>
  </si>
  <si>
    <t>LPALGTNGPWIAER</t>
  </si>
  <si>
    <t>DQVNIIGITAPER</t>
  </si>
  <si>
    <t>DIPKETYEALGISK</t>
  </si>
  <si>
    <t>QIGLAYNPR</t>
  </si>
  <si>
    <t>FSNPINSVADLDGLR</t>
  </si>
  <si>
    <t>TEAYFGNVLPEAPVLR</t>
  </si>
  <si>
    <t>EFSMPAIDK</t>
  </si>
  <si>
    <t>EMLEAVSK</t>
  </si>
  <si>
    <t>QLPGGEIVPALQ</t>
  </si>
  <si>
    <t>VVWDDLQAF</t>
  </si>
  <si>
    <t>SSGSVNAGYVTPGYLR</t>
  </si>
  <si>
    <t>GAIDATEFSMPAIDR</t>
  </si>
  <si>
    <t>GAIFSAVPFGPDAPE</t>
  </si>
  <si>
    <t>KTLEAYAGASK</t>
  </si>
  <si>
    <t>SVGELVENQFR</t>
  </si>
  <si>
    <t>VLDEITIKT</t>
  </si>
  <si>
    <t>GTANFVNYNGGLGEVR</t>
  </si>
  <si>
    <t>LSGSAIDPDGSITYKLPK</t>
  </si>
  <si>
    <t>GLAFDADYTEK</t>
  </si>
  <si>
    <t>ISAAQDLVPLLEK</t>
  </si>
  <si>
    <t>TVEGGALK</t>
  </si>
  <si>
    <t>TPDGVMQDQLK</t>
  </si>
  <si>
    <t>AIAADVPGLGVF</t>
  </si>
  <si>
    <t>LLLNSPDYGMAYR</t>
  </si>
  <si>
    <t>VFVSDLSQAVR</t>
  </si>
  <si>
    <t>TAFGNALDNLR</t>
  </si>
  <si>
    <t>QANVSDLVK</t>
  </si>
  <si>
    <t>STNPSWAPIFTK</t>
  </si>
  <si>
    <t>LADFDWSSANIHTA</t>
  </si>
  <si>
    <t>REVFVYY</t>
  </si>
  <si>
    <t>QVQTTSEPVAG</t>
  </si>
  <si>
    <t>AVDPAWESR</t>
  </si>
  <si>
    <t>LNEPYGLVLDSLGK</t>
  </si>
  <si>
    <t>VALDMVIPR</t>
  </si>
  <si>
    <t>FEELLVAGR</t>
  </si>
  <si>
    <t>VILDPFDSK</t>
  </si>
  <si>
    <t>TVTDVVVT</t>
  </si>
  <si>
    <t>QVGVPAIVVY</t>
  </si>
  <si>
    <t>QVGVPALVVY</t>
  </si>
  <si>
    <t>TISLLSKGT</t>
  </si>
  <si>
    <t>SEKWDEVVAE</t>
  </si>
  <si>
    <t>SCQEMFCTWWM</t>
  </si>
  <si>
    <t>MGVSTSLLGAK</t>
  </si>
  <si>
    <t>ILDTGEAGDNIGALLR</t>
  </si>
  <si>
    <t>LLDTGEAGDNIGALLR</t>
  </si>
  <si>
    <t>EVGELNLR</t>
  </si>
  <si>
    <t>NSVLEPGR</t>
  </si>
  <si>
    <t>ATGPLTGTIAPTSGR</t>
  </si>
  <si>
    <t>EAGYLYFIDK</t>
  </si>
  <si>
    <t>FLKENPGMVQTF</t>
  </si>
  <si>
    <t>SLIETVGSDHK</t>
  </si>
  <si>
    <t>IIAPLMMLL</t>
  </si>
  <si>
    <t>EHNMIFFPA</t>
  </si>
  <si>
    <t>GPDAPEFLAW</t>
  </si>
  <si>
    <t>GPDAPEFIAW</t>
  </si>
  <si>
    <t>AIAKDPEFK</t>
  </si>
  <si>
    <t>LAGVEETLR</t>
  </si>
  <si>
    <t>VNQIADIFK</t>
  </si>
  <si>
    <t>WTQGGILYSPPFR</t>
  </si>
  <si>
    <t>AGGFLDLHSA</t>
  </si>
  <si>
    <t>ENAAAGTINK</t>
  </si>
  <si>
    <t>GLQDTVINFK</t>
  </si>
  <si>
    <t>NPQTGEAIHIAASK</t>
  </si>
  <si>
    <t>NPQTGEALHIAASK</t>
  </si>
  <si>
    <t>ADEVVMLK</t>
  </si>
  <si>
    <t>QSIEAAQANVSDLVK</t>
  </si>
  <si>
    <t>MLSEGAPFVIN</t>
  </si>
  <si>
    <t>LGVSTSQLPGGEIVPALQ</t>
  </si>
  <si>
    <t>STAIQEMFKR</t>
  </si>
  <si>
    <t>TVAVTPDYSEVAK</t>
  </si>
  <si>
    <t>NIGTNTPIGLAR</t>
  </si>
  <si>
    <t>KVADLELLMT</t>
  </si>
  <si>
    <t>VPVWF</t>
  </si>
  <si>
    <t>IIEPTFYK</t>
  </si>
  <si>
    <t>LGVSPSQLPGGEIVPALEKK</t>
  </si>
  <si>
    <t>SAVPFGPDAPE</t>
  </si>
  <si>
    <t>GITYEPVVFEKA</t>
  </si>
  <si>
    <t>LGGASSSDSKIP</t>
  </si>
  <si>
    <t>NPQTGEAIHIA</t>
  </si>
  <si>
    <t>NPQTGEALHIA</t>
  </si>
  <si>
    <t>IATVLPSR</t>
  </si>
  <si>
    <t>KQVEILNSAIANAK</t>
  </si>
  <si>
    <t>MNKADLVDVVAGAGDLSK</t>
  </si>
  <si>
    <t>LPALGTSPAWVAK</t>
  </si>
  <si>
    <t>TTLPALGTSPAWIAK</t>
  </si>
  <si>
    <t>CASVVVTLGA</t>
  </si>
  <si>
    <t>IPGLGGQVMAK</t>
  </si>
  <si>
    <t>ADGVAPGDVYSVLDTAEGMDR</t>
  </si>
  <si>
    <t>SAQDEFTGLADKVLADAK</t>
  </si>
  <si>
    <t>TSQLPGGEIVPAL</t>
  </si>
  <si>
    <t>FIDTTSDPATIVTR</t>
  </si>
  <si>
    <t>TTGAVAATPA</t>
  </si>
  <si>
    <t>GTAELSYVQKDSTEMTGNPIGMGK</t>
  </si>
  <si>
    <t>TVVAFSVVSQ</t>
  </si>
  <si>
    <t>WAYLPRPGTK</t>
  </si>
  <si>
    <t>AIAPGYVDTDMVR</t>
  </si>
  <si>
    <t>ALEGDSSEIGEESIMK</t>
  </si>
  <si>
    <t>LGVATSQLPGGEIVPA</t>
  </si>
  <si>
    <t>LAVSLNQSK</t>
  </si>
  <si>
    <t>AGIIGFSK</t>
  </si>
  <si>
    <t>AGLIGFSK</t>
  </si>
  <si>
    <t>QLISGKEDAANNFAR</t>
  </si>
  <si>
    <t>ISNGFKTGLT</t>
  </si>
  <si>
    <t>GVATSQLPGGEIVPALQK</t>
  </si>
  <si>
    <t>TAVVEPYNSVLSTH</t>
  </si>
  <si>
    <t>STALPSLGSTPK</t>
  </si>
  <si>
    <t>IIAANEPFFNT</t>
  </si>
  <si>
    <t>IAAGLDGIRT</t>
  </si>
  <si>
    <t>AIPPIMAATV</t>
  </si>
  <si>
    <t>YLVEETDPRVDPL</t>
  </si>
  <si>
    <t>TSQLPGGEIVPALQ</t>
  </si>
  <si>
    <t>TELNLADWGK</t>
  </si>
  <si>
    <t>SVNAGWGTPGYNTGLLGK</t>
  </si>
  <si>
    <t>KLPVFSGA</t>
  </si>
  <si>
    <t>FFTAVMAF</t>
  </si>
  <si>
    <t>AIDATEFSMPAIDK</t>
  </si>
  <si>
    <t>ALDATEFSMPAIDK</t>
  </si>
  <si>
    <t>QALSYALDR</t>
  </si>
  <si>
    <t>VGDAPDVPTLKEQGFDVQ</t>
  </si>
  <si>
    <t>TGEELEIVGIR</t>
  </si>
  <si>
    <t>TGEEIEIVGIR</t>
  </si>
  <si>
    <t>ALATLVVNK</t>
  </si>
  <si>
    <t>AIATLVVNK</t>
  </si>
  <si>
    <t>AIATIVVNK</t>
  </si>
  <si>
    <t>LGDLFER</t>
  </si>
  <si>
    <t>QDGFGFLR</t>
  </si>
  <si>
    <t>TMDWFGTK</t>
  </si>
  <si>
    <t>ADVPGLGVF</t>
  </si>
  <si>
    <t>ESGISEDWIDAAQR</t>
  </si>
  <si>
    <t>GPLQDPVFR</t>
  </si>
  <si>
    <t>TSLFGTK</t>
  </si>
  <si>
    <t>LGAGDIMPALEK</t>
  </si>
  <si>
    <t>TANETFEILNAR</t>
  </si>
  <si>
    <t>SGSAIDPSGSITYKLPK</t>
  </si>
  <si>
    <t>WIDGVLEDK</t>
  </si>
  <si>
    <t>WDDLQTFR</t>
  </si>
  <si>
    <t>TAPLAVGPAKGL</t>
  </si>
  <si>
    <t>FAAILTPWR</t>
  </si>
  <si>
    <t>AATVVLAF</t>
  </si>
  <si>
    <t>GGAGILADIKT</t>
  </si>
  <si>
    <t>DAVWEDIVR</t>
  </si>
  <si>
    <t>GIQGMGLTYATSNR</t>
  </si>
  <si>
    <t>ASAGGDAVAVIGYLDQGGK</t>
  </si>
  <si>
    <t>TSVPFVVK</t>
  </si>
  <si>
    <t>GISAAYNIGPM</t>
  </si>
  <si>
    <t>KFPVFSGA</t>
  </si>
  <si>
    <t>TINSVALI</t>
  </si>
  <si>
    <t>NEWAYLPRPGT</t>
  </si>
  <si>
    <t>AVAAAVLGDSQK</t>
  </si>
  <si>
    <t>TIQPVLELIR</t>
  </si>
  <si>
    <t>ASYYYVGISK</t>
  </si>
  <si>
    <t>QWENQDLWK</t>
  </si>
  <si>
    <t>TAYEFVVT</t>
  </si>
  <si>
    <t>ASSAPLVGK</t>
  </si>
  <si>
    <t>DFFDVK</t>
  </si>
  <si>
    <t>QVIEILPK</t>
  </si>
  <si>
    <t>MIAKDPAFK</t>
  </si>
  <si>
    <t>EINIFYRT</t>
  </si>
  <si>
    <t>QVPMPLIGSGPYK</t>
  </si>
  <si>
    <t>TIADFFDVA</t>
  </si>
  <si>
    <t>VYVYLPAPIR</t>
  </si>
  <si>
    <t>RDLASLAI</t>
  </si>
  <si>
    <t>RDIASLAL</t>
  </si>
  <si>
    <t>WDEVVADAIKK</t>
  </si>
  <si>
    <t>GGQILADITKDR</t>
  </si>
  <si>
    <t>KTYDDAGFNVQ</t>
  </si>
  <si>
    <t>ISRASAPVT</t>
  </si>
  <si>
    <t>SALPDPDAHVVLPEIISK</t>
  </si>
  <si>
    <t>KVFDDALGVPVK</t>
  </si>
  <si>
    <t>FSMPAIDK</t>
  </si>
  <si>
    <t>AIPLFAGT</t>
  </si>
  <si>
    <t>ALPIFAGT</t>
  </si>
  <si>
    <t>SQEFPAYDPR</t>
  </si>
  <si>
    <t>ENLNPWYYADAPK</t>
  </si>
  <si>
    <t>SAADTAPK</t>
  </si>
  <si>
    <t>KLIAPFEIL</t>
  </si>
  <si>
    <t>AADVGADLVGK</t>
  </si>
  <si>
    <t>TNDYKNPFDFFDYQK</t>
  </si>
  <si>
    <t>LTAVEYLK</t>
  </si>
  <si>
    <t>LPALGTSPAWIAK</t>
  </si>
  <si>
    <t>LGTSPAWIAK</t>
  </si>
  <si>
    <t>WDEVVAEAIAK</t>
  </si>
  <si>
    <t>LLYVMLLI</t>
  </si>
  <si>
    <t>LLYVMLIL</t>
  </si>
  <si>
    <t>VAISSLPR</t>
  </si>
  <si>
    <t>QVGLAYNPR</t>
  </si>
  <si>
    <t>SSGEVNMISYNGGLGEVR</t>
  </si>
  <si>
    <t>SSKWDEVVAE</t>
  </si>
  <si>
    <t>GFAPITPEAVSANEIVSK</t>
  </si>
  <si>
    <t>QLPGGEIVPALEKK</t>
  </si>
  <si>
    <t>AGGLAAALSTA</t>
  </si>
  <si>
    <t>QYIGFSPTPAFVDSK</t>
  </si>
  <si>
    <t>ALGVVAVK</t>
  </si>
  <si>
    <t>GILDPTLVTR</t>
  </si>
  <si>
    <t>GIIDPTLVTR</t>
  </si>
  <si>
    <t>SVVWTFPDPVPVHR</t>
  </si>
  <si>
    <t>VSQGVPPFIVAA</t>
  </si>
  <si>
    <t>YVLLFLPL</t>
  </si>
  <si>
    <t>TVLIIGAGPSGL</t>
  </si>
  <si>
    <t>QLPGGEIVPAL</t>
  </si>
  <si>
    <t>TQLLAGGDIFPALEK</t>
  </si>
  <si>
    <t>TQLIAGGDIFPALEK</t>
  </si>
  <si>
    <t>TYIEDMLK</t>
  </si>
  <si>
    <t>GYLSPYFITNADK</t>
  </si>
  <si>
    <t>EFLAW</t>
  </si>
  <si>
    <t>EFIAW</t>
  </si>
  <si>
    <t>VWDDMQEFR</t>
  </si>
  <si>
    <t>TPEQYGAF</t>
  </si>
  <si>
    <t>GFNVDPILQK</t>
  </si>
  <si>
    <t>GFNVDPLLQK</t>
  </si>
  <si>
    <t>GFNVDPLIQK</t>
  </si>
  <si>
    <t>AALLVWK</t>
  </si>
  <si>
    <t>SAQDEFTGLADK</t>
  </si>
  <si>
    <t>DLVGIGIPK</t>
  </si>
  <si>
    <t>VIDLISPIGR</t>
  </si>
  <si>
    <t>PVTVRPSI</t>
  </si>
  <si>
    <t>LALPLHPEFR</t>
  </si>
  <si>
    <t>IALPLHPEFR</t>
  </si>
  <si>
    <t>AYVDTYDAATVK</t>
  </si>
  <si>
    <t>TFQKMLEL</t>
  </si>
  <si>
    <t>YFYLPR</t>
  </si>
  <si>
    <t>GAIDASEFSMPAIDK</t>
  </si>
  <si>
    <t>TLFDLILKN</t>
  </si>
  <si>
    <t>QIADIFK</t>
  </si>
  <si>
    <t>TPSTSISVSPAVTT</t>
  </si>
  <si>
    <t>YSALIDWGAT</t>
  </si>
  <si>
    <t>AVPFGPDAPE</t>
  </si>
  <si>
    <t>FQAWLTK</t>
  </si>
  <si>
    <t>LGDKGAIF</t>
  </si>
  <si>
    <t>AFHIFK</t>
  </si>
  <si>
    <t>EFSMPSIDK</t>
  </si>
  <si>
    <t>TSLLGAGDIMPALEK</t>
  </si>
  <si>
    <t>WAYLPR</t>
  </si>
  <si>
    <t>INAIGGDLTMK</t>
  </si>
  <si>
    <t>QVISEDLGIK</t>
  </si>
  <si>
    <t>ENAAAGTINKYWSTK</t>
  </si>
  <si>
    <t>KLVPSGEMVEA</t>
  </si>
  <si>
    <t>TNPSWAPIFTK</t>
  </si>
  <si>
    <t>GAEGTLGIITAAV</t>
  </si>
  <si>
    <t>YTTGGAMTTAK</t>
  </si>
  <si>
    <t>AVAHASSGSL</t>
  </si>
  <si>
    <t>DEIVIHP</t>
  </si>
  <si>
    <t>TIAPVINEYGK</t>
  </si>
  <si>
    <t>AADVPGLGVF</t>
  </si>
  <si>
    <t>GYLYYLGK</t>
  </si>
  <si>
    <t>ANYAIWNK</t>
  </si>
  <si>
    <t>EVLFGETAR</t>
  </si>
  <si>
    <t>IIGTIPVGR</t>
  </si>
  <si>
    <t>LFSLIAEEK</t>
  </si>
  <si>
    <t>GNLLAQWY</t>
  </si>
  <si>
    <t>LMEFGVK</t>
  </si>
  <si>
    <t>SIWSYKSTSSK</t>
  </si>
  <si>
    <t>WAPTGLMGK</t>
  </si>
  <si>
    <t>SAPVILSCLSPGT</t>
  </si>
  <si>
    <t>AGFENGLAVIK</t>
  </si>
  <si>
    <t>ILEGIVSQIPVGR</t>
  </si>
  <si>
    <t>NTTITFTR</t>
  </si>
  <si>
    <t>YVPFYQEGTFDGNAAGNPK</t>
  </si>
  <si>
    <t>YNYFPGWH</t>
  </si>
  <si>
    <t>MGSGGLVPTTFH</t>
  </si>
  <si>
    <t>MLTVYR</t>
  </si>
  <si>
    <t>AINGIIPY</t>
  </si>
  <si>
    <t>FLEGLSELQDVAANASNK</t>
  </si>
  <si>
    <t>LYQQMYDDAGYNVK</t>
  </si>
  <si>
    <t>LVGGY</t>
  </si>
  <si>
    <t>IVGGY</t>
  </si>
  <si>
    <t>AMFLVY</t>
  </si>
  <si>
    <t>SVVTDKVLQGGQIQAF</t>
  </si>
  <si>
    <t>NIADTGILPSR</t>
  </si>
  <si>
    <t>FLGVT</t>
  </si>
  <si>
    <t>NIADTGILPDR</t>
  </si>
  <si>
    <t>EILAEINR</t>
  </si>
  <si>
    <t>AIYEGFNGFAK</t>
  </si>
  <si>
    <t>AILHITTT</t>
  </si>
  <si>
    <t>GTPNADEALKFL</t>
  </si>
  <si>
    <t>VISSLTASLR</t>
  </si>
  <si>
    <t>KKHYVL</t>
  </si>
  <si>
    <t>EILDAVSTGK</t>
  </si>
  <si>
    <t>LPLFPDAPTFR</t>
  </si>
  <si>
    <t>TANETFAIL</t>
  </si>
  <si>
    <t>QRHVQGIGNY</t>
  </si>
  <si>
    <t>VDSVDLGNGQSVAR</t>
  </si>
  <si>
    <t>GAEGLEIHAEVDT</t>
  </si>
  <si>
    <t>VVQLPGGEIQPAMK</t>
  </si>
  <si>
    <t>GGILYSPPFR</t>
  </si>
  <si>
    <t>GGLLYSPPFR</t>
  </si>
  <si>
    <t>GGLIYSPPFR</t>
  </si>
  <si>
    <t>LLAQLGVPR</t>
  </si>
  <si>
    <t>FDTLPRT</t>
  </si>
  <si>
    <t>VVVYGGGDTAVDVAR</t>
  </si>
  <si>
    <t>APEFLAW</t>
  </si>
  <si>
    <t>APEFIAW</t>
  </si>
  <si>
    <t>WLEVV</t>
  </si>
  <si>
    <t>WDDLSAFR</t>
  </si>
  <si>
    <t>WDDISAFR</t>
  </si>
  <si>
    <t>TLFDLVVNK</t>
  </si>
  <si>
    <t>VMGLN</t>
  </si>
  <si>
    <t>TLAPGVETIGER</t>
  </si>
  <si>
    <t>TSIDAGKKAAE</t>
  </si>
  <si>
    <t>ESGISDDWIDAAQR</t>
  </si>
  <si>
    <t>IEIVRYGN</t>
  </si>
  <si>
    <t>TLEDGLYVLEK</t>
  </si>
  <si>
    <t>SLMSVGLVT</t>
  </si>
  <si>
    <t>AGVLMAVGLL</t>
  </si>
  <si>
    <t>GLGSSPLFFAD</t>
  </si>
  <si>
    <t>RAMPNLIAY</t>
  </si>
  <si>
    <t>WIYLPR</t>
  </si>
  <si>
    <t>ISFTDLFGGQ</t>
  </si>
  <si>
    <t>EINSAADLK</t>
  </si>
  <si>
    <t>EALPTYK</t>
  </si>
  <si>
    <t>SVNAGYVTPGYLR</t>
  </si>
  <si>
    <t>MASFMKHRGA</t>
  </si>
  <si>
    <t>YGGLKAGESR</t>
  </si>
  <si>
    <t>LVGDFGFYLF</t>
  </si>
  <si>
    <t>SLLNALPK</t>
  </si>
  <si>
    <t>QLPGGEIVPALQKG</t>
  </si>
  <si>
    <t>ISFTIAGLL</t>
  </si>
  <si>
    <t>AAALEIKL</t>
  </si>
  <si>
    <t>RGGIEKLPLRL</t>
  </si>
  <si>
    <t>GLVVPVIR</t>
  </si>
  <si>
    <t>GLVVPVLR</t>
  </si>
  <si>
    <t>TVLADRFGG</t>
  </si>
  <si>
    <t>IYDGVDISR</t>
  </si>
  <si>
    <t>SQLPGGEIVPA</t>
  </si>
  <si>
    <t>TTVTGVEMFR</t>
  </si>
  <si>
    <t>EFIEITFQ</t>
  </si>
  <si>
    <t>TSLLGSGDIMPALEK</t>
  </si>
  <si>
    <t>TADKIGVK</t>
  </si>
  <si>
    <t>VLNPGTPFSDAF</t>
  </si>
  <si>
    <t>GTINKYWSVK</t>
  </si>
  <si>
    <t>DIILDPFDPEVIK</t>
  </si>
  <si>
    <t>SPVVIKIDS</t>
  </si>
  <si>
    <t>TVSGEVTLNLT</t>
  </si>
  <si>
    <t>IVNIGSVNGQAGQYGQVNYAAAK</t>
  </si>
  <si>
    <t>LSRIPFWLT</t>
  </si>
  <si>
    <t>MLEAVSK</t>
  </si>
  <si>
    <t>ALVGDAAVIT</t>
  </si>
  <si>
    <t>GAIFSAVPF</t>
  </si>
  <si>
    <t>YTMELAQDLK</t>
  </si>
  <si>
    <t>INADTGLLPRT</t>
  </si>
  <si>
    <t>FNDWEDYGNDLIN</t>
  </si>
  <si>
    <t>ANYAIWN</t>
  </si>
  <si>
    <t>ANYALWN</t>
  </si>
  <si>
    <t>FVAVVGPSG</t>
  </si>
  <si>
    <t>GISYEPVVFEKA</t>
  </si>
  <si>
    <t>FLSAV</t>
  </si>
  <si>
    <t>FISAV</t>
  </si>
  <si>
    <t>NFYDGQGFMVR</t>
  </si>
  <si>
    <t>AVPFGPDAPEFL</t>
  </si>
  <si>
    <t>AVPFGPDAPEFI</t>
  </si>
  <si>
    <t>SLLGFGIDSEI</t>
  </si>
  <si>
    <t>ELYEQLWK</t>
  </si>
  <si>
    <t>PYTYLWSNGATTSST</t>
  </si>
  <si>
    <t>TTLAGAVPPLT</t>
  </si>
  <si>
    <t>NIADTGILPDRGPNQL</t>
  </si>
  <si>
    <t>NIADTGILPDRGPNQI</t>
  </si>
  <si>
    <t>YAYGPLSIGY</t>
  </si>
  <si>
    <t>FESLPLTSLFV</t>
  </si>
  <si>
    <t>IHMLHI</t>
  </si>
  <si>
    <t>TATVTIADQDGCEKTAVALGTGPV</t>
  </si>
  <si>
    <t>AELTLLAV</t>
  </si>
  <si>
    <t>EDVEGEALATL</t>
  </si>
  <si>
    <t>EDVEGEAIATL</t>
  </si>
  <si>
    <t>KGAIFSAVPF</t>
  </si>
  <si>
    <t>ALDIERPTYTNL</t>
  </si>
  <si>
    <t>FWNIEK</t>
  </si>
  <si>
    <t>FIIVMLPL</t>
  </si>
  <si>
    <t>LVPPKEML</t>
  </si>
  <si>
    <t>KIDPEILK</t>
  </si>
  <si>
    <t>TNYAIW</t>
  </si>
  <si>
    <t>IGGAIMMFFV</t>
  </si>
  <si>
    <t>TANETFEIL</t>
  </si>
  <si>
    <t>SVAAGMNPMDLKR</t>
  </si>
  <si>
    <t>ATSFIKF</t>
  </si>
  <si>
    <t>EINTVADLQ</t>
  </si>
  <si>
    <t>AAPLLSPR</t>
  </si>
  <si>
    <t>FLVKSRII</t>
  </si>
  <si>
    <t>FLVKSRIL</t>
  </si>
  <si>
    <t>ASVQAPAK</t>
  </si>
  <si>
    <t>AQLYPENLIKPL</t>
  </si>
  <si>
    <t>SLAFGLGTKGAR</t>
  </si>
  <si>
    <t>NAWVNIYNPGSK</t>
  </si>
  <si>
    <t>MEAKIAAIIAT</t>
  </si>
  <si>
    <t>TSIDLIR</t>
  </si>
  <si>
    <t>IVTSAVVL</t>
  </si>
  <si>
    <t>YMIGDPK</t>
  </si>
  <si>
    <t>GAGGAASLLGGN</t>
  </si>
  <si>
    <t>WGVEHFQTLT</t>
  </si>
  <si>
    <t>EVGLT</t>
  </si>
  <si>
    <t>EVGIT</t>
  </si>
  <si>
    <t>IGLYLGQ</t>
  </si>
  <si>
    <t>TTGLFAESSIQ</t>
  </si>
  <si>
    <t>SLNEHANFET</t>
  </si>
  <si>
    <t>NEWAYLPRPGTE</t>
  </si>
  <si>
    <t>LAGRPVDYV</t>
  </si>
  <si>
    <t>ADLASAQTALASHKQAL</t>
  </si>
  <si>
    <t>INARPAGEIVAGGQVLPT</t>
  </si>
  <si>
    <t>RETWKRNPSLMA</t>
  </si>
  <si>
    <t>TIVVMVAINQ</t>
  </si>
  <si>
    <t>DLINVNQPWAR</t>
  </si>
  <si>
    <t>GADYEEMTPADMAR</t>
  </si>
  <si>
    <t>SAVPFGPDAPEFLA</t>
  </si>
  <si>
    <t>SAVPFGPDAPEFIA</t>
  </si>
  <si>
    <t>KGAIDATEF</t>
  </si>
  <si>
    <t>KGALDATEF</t>
  </si>
  <si>
    <t>DLVVNKDVWNNGMNEAQR</t>
  </si>
  <si>
    <t>QMGGWFSK</t>
  </si>
  <si>
    <t>AWVVFK</t>
  </si>
  <si>
    <t>LASTLLYRQ</t>
  </si>
  <si>
    <t>VSTILGIL</t>
  </si>
  <si>
    <t>GISINSDTLRSLP</t>
  </si>
  <si>
    <t>KVQLAEMNF</t>
  </si>
  <si>
    <t>LYFIDK</t>
  </si>
  <si>
    <t>YADDLVK</t>
  </si>
  <si>
    <t>TVFAYGIAG</t>
  </si>
  <si>
    <t>GIAGVSLMGL</t>
  </si>
  <si>
    <t>GATLNLNIPLK</t>
  </si>
  <si>
    <t>TGFVLVFVGTGGEQT</t>
  </si>
  <si>
    <t>MMGEINK</t>
  </si>
  <si>
    <t>TLMFTNAGM</t>
  </si>
  <si>
    <t>VADVPGDPGGT</t>
  </si>
  <si>
    <t>FANPDWWADNGDAIAER</t>
  </si>
  <si>
    <t>VTIFLPK</t>
  </si>
  <si>
    <t>NTTWTL</t>
  </si>
  <si>
    <t>NTTWTI</t>
  </si>
  <si>
    <t>ITRDLLLHTT</t>
  </si>
  <si>
    <t>KQVEILNSA</t>
  </si>
  <si>
    <t>WLAMLK</t>
  </si>
  <si>
    <t>AVAEAGGVDGSGVFSAE</t>
  </si>
  <si>
    <t>LVPALKQ</t>
  </si>
  <si>
    <t>LPGGEIVPALQ</t>
  </si>
  <si>
    <t>WINYGPMRPS</t>
  </si>
  <si>
    <t>DYPQIDPDIPNVEPR</t>
  </si>
  <si>
    <t>AEILKSADFPL</t>
  </si>
  <si>
    <t>VPVVVDPKGGDF</t>
  </si>
  <si>
    <t>LAGLDLR</t>
  </si>
  <si>
    <t>FSIEQVRV</t>
  </si>
  <si>
    <t>GAIFSAVPFGPD</t>
  </si>
  <si>
    <t>GLTPDLPDEEFR</t>
  </si>
  <si>
    <t>ISKTHNCFLA</t>
  </si>
  <si>
    <t>AVYALRLAG</t>
  </si>
  <si>
    <t>EIDLGQVYNI</t>
  </si>
  <si>
    <t>TVGIF</t>
  </si>
  <si>
    <t>LGTSPAWVAK</t>
  </si>
  <si>
    <t>LNIPTDGSSGGVTVLK</t>
  </si>
  <si>
    <t>CDVVVANIVADTLIAL</t>
  </si>
  <si>
    <t>IAFLVAR</t>
  </si>
  <si>
    <t>ASLVGPLR</t>
  </si>
  <si>
    <t>KVFYTIFFIT</t>
  </si>
  <si>
    <t>AAYNIGPM</t>
  </si>
  <si>
    <t>YNYFPGWHQQAT</t>
  </si>
  <si>
    <t>GIIAPETSGWFTK</t>
  </si>
  <si>
    <t>GLIAPETSGWFTK</t>
  </si>
  <si>
    <t>SSSIFSPPCETEK</t>
  </si>
  <si>
    <t>GIAGFAQPDANGVWR</t>
  </si>
  <si>
    <t>AGGGTAGLSGVIA</t>
  </si>
  <si>
    <t>YNYFPGWHQPATL</t>
  </si>
  <si>
    <t>FFGLGGAVMQK</t>
  </si>
  <si>
    <t>TGATHRVGGY</t>
  </si>
  <si>
    <t>VVVDGCVVEGFAGRG</t>
  </si>
  <si>
    <t>GEASDRIEGLE</t>
  </si>
  <si>
    <t>TVRVFAFGNQ</t>
  </si>
  <si>
    <t>ALIDRLVT</t>
  </si>
  <si>
    <t>ALLDRLVT</t>
  </si>
  <si>
    <t>VEIPVGVIT</t>
  </si>
  <si>
    <t>YWAPTGLMGK</t>
  </si>
  <si>
    <t>TSGWFTK</t>
  </si>
  <si>
    <t>EAGVLAVK</t>
  </si>
  <si>
    <t>AGRMGINL</t>
  </si>
  <si>
    <t>VTSLVGIL</t>
  </si>
  <si>
    <t>NLGIVPAIN</t>
  </si>
  <si>
    <t>KSRLGAKPL</t>
  </si>
  <si>
    <t>AGAGQVVVK</t>
  </si>
  <si>
    <t>TTASVTSAMAAGAGVSG</t>
  </si>
  <si>
    <t>ALQPRALDA</t>
  </si>
  <si>
    <t>VIAPGYIGTDMVK</t>
  </si>
  <si>
    <t>GLGLLVDSYGL</t>
  </si>
  <si>
    <t>KDMHYVET</t>
  </si>
  <si>
    <t>LANTHLGLAY</t>
  </si>
  <si>
    <t>LVADDPEFGVIY</t>
  </si>
  <si>
    <t>VAFFWLF</t>
  </si>
  <si>
    <t>LNLGPVKAL</t>
  </si>
  <si>
    <t>TIAALSYFT</t>
  </si>
  <si>
    <t>AAAVAAASPASV</t>
  </si>
  <si>
    <t>GGEYGIR</t>
  </si>
  <si>
    <t>AYNIGPM</t>
  </si>
  <si>
    <t>YLVEETDPRVDPLSADNK</t>
  </si>
  <si>
    <t>LIGVYLS</t>
  </si>
  <si>
    <t>TELNMR</t>
  </si>
  <si>
    <t>FVEVGER</t>
  </si>
  <si>
    <t>IIDIER</t>
  </si>
  <si>
    <t>LIDIER</t>
  </si>
  <si>
    <t>ILDLER</t>
  </si>
  <si>
    <t>LIDLER</t>
  </si>
  <si>
    <t>KQPIFTY</t>
  </si>
  <si>
    <t>VGNEGVITVEEAK</t>
  </si>
  <si>
    <t>EPTGNWNLQLK</t>
  </si>
  <si>
    <t>YLALPFVANNPGK</t>
  </si>
  <si>
    <t>VASGPVSFMK</t>
  </si>
  <si>
    <t>MLLREAHGDAIELA</t>
  </si>
  <si>
    <t>AIQLHPL</t>
  </si>
  <si>
    <t>AIQIHPL</t>
  </si>
  <si>
    <t>AGLTAVHGTT</t>
  </si>
  <si>
    <t>DNYGSQGWLR</t>
  </si>
  <si>
    <t>GAQTPQLLADGEVVMGSTYNGR</t>
  </si>
  <si>
    <t>PIIILTTNNT</t>
  </si>
  <si>
    <t>TLSFIGAIL</t>
  </si>
  <si>
    <t>QLPGGEIVPA</t>
  </si>
  <si>
    <t>AIEEAQANVSDLVK</t>
  </si>
  <si>
    <t>TVSGEVTLNL</t>
  </si>
  <si>
    <t>VATMLLAVIT</t>
  </si>
  <si>
    <t>SALTIGMGSL</t>
  </si>
  <si>
    <t>VASIGLAGENGVLYAA</t>
  </si>
  <si>
    <t>FLEGLSELK</t>
  </si>
  <si>
    <t>IPGIGGAVLNNL</t>
  </si>
  <si>
    <t>VAFLLMLPAL</t>
  </si>
  <si>
    <t>SLTLAADVL</t>
  </si>
  <si>
    <t>KDGVITVEE</t>
  </si>
  <si>
    <t>YFEEWPMPFEYAK</t>
  </si>
  <si>
    <t>SVPRIYQEI</t>
  </si>
  <si>
    <t>AIDATEFSMPRIDAR</t>
  </si>
  <si>
    <t>LGGVAISSLFG</t>
  </si>
  <si>
    <t>AAGLLFTGT</t>
  </si>
  <si>
    <t>DLLPVLEGVAK</t>
  </si>
  <si>
    <t>YTYGPL</t>
  </si>
  <si>
    <t>GQYTDLTPIVEEELK</t>
  </si>
  <si>
    <t>GPNELWTK</t>
  </si>
  <si>
    <t>TLTTSPLT</t>
  </si>
  <si>
    <t>DFFNYN</t>
  </si>
  <si>
    <t>SAVPFGPDAPEF</t>
  </si>
  <si>
    <t>ASVAALMIT</t>
  </si>
  <si>
    <t>ILEILLNGGK</t>
  </si>
  <si>
    <t>TSVYAHAVVI</t>
  </si>
  <si>
    <t>SLICAVLT</t>
  </si>
  <si>
    <t>TLNALQNLGAT</t>
  </si>
  <si>
    <t>AGRPLLVIA</t>
  </si>
  <si>
    <t>LASTVLR</t>
  </si>
  <si>
    <t>TALDEERAR</t>
  </si>
  <si>
    <t>VDIVIESTGF</t>
  </si>
  <si>
    <t>EGIDGLGIGLK</t>
  </si>
  <si>
    <t>MDPISFGVT</t>
  </si>
  <si>
    <t>NPPTFDE</t>
  </si>
  <si>
    <t>AYSIPTATVNK</t>
  </si>
  <si>
    <t>LLSSMQRKT</t>
  </si>
  <si>
    <t>EAGVRQQSDARVGMAH</t>
  </si>
  <si>
    <t>ALHGRGF</t>
  </si>
  <si>
    <t>TLDAL</t>
  </si>
  <si>
    <t>TIDAI</t>
  </si>
  <si>
    <t>TLDAI</t>
  </si>
  <si>
    <t>TIDAL</t>
  </si>
  <si>
    <t>YPIGFLSDRLEATPAH</t>
  </si>
  <si>
    <t>ISSNVPFMMPER</t>
  </si>
  <si>
    <t>AALEFYG</t>
  </si>
  <si>
    <t>DPLIAKLIV</t>
  </si>
  <si>
    <t>KGDPDALNVF</t>
  </si>
  <si>
    <t>GVAADSAEAVL</t>
  </si>
  <si>
    <t>AVGGGFGGKLD</t>
  </si>
  <si>
    <t>LSNPDDHIVLPETISK</t>
  </si>
  <si>
    <t>TTDVGIIEV</t>
  </si>
  <si>
    <t>AHSRYLAS</t>
  </si>
  <si>
    <t>WSPEMVPGLR</t>
  </si>
  <si>
    <t>LATFIGLIML</t>
  </si>
  <si>
    <t>DLDGWVVPSGGK</t>
  </si>
  <si>
    <t>AMPNLIAY</t>
  </si>
  <si>
    <t>AGGPRRIA</t>
  </si>
  <si>
    <t>AGVTLVADLVED</t>
  </si>
  <si>
    <t>ANYAIWNE</t>
  </si>
  <si>
    <t>ANYALWNE</t>
  </si>
  <si>
    <t>FYAGGTPFAAL</t>
  </si>
  <si>
    <t>GQFDVIAELT</t>
  </si>
  <si>
    <t>IVGMPIHIERMLS</t>
  </si>
  <si>
    <t>TIDSSTGLIET</t>
  </si>
  <si>
    <t>TVGAGVVSK</t>
  </si>
  <si>
    <t>TLTVTQIAVTGGS</t>
  </si>
  <si>
    <t>AFEQDAFSQDVR</t>
  </si>
  <si>
    <t>GLGLVFYGMSVMSGT</t>
  </si>
  <si>
    <t>AAGQSIKQPI</t>
  </si>
  <si>
    <t>AEAIEFLK</t>
  </si>
  <si>
    <t>EAIGDLTHVLE</t>
  </si>
  <si>
    <t>AAQILLLDT</t>
  </si>
  <si>
    <t>LVADDPEFGVIYGA</t>
  </si>
  <si>
    <t>KDAADVMLEPL</t>
  </si>
  <si>
    <t>VTGIAF</t>
  </si>
  <si>
    <t>AFQVATK</t>
  </si>
  <si>
    <t>WLYLPR</t>
  </si>
  <si>
    <t>FAHLFK</t>
  </si>
  <si>
    <t>WEEWFFTK</t>
  </si>
  <si>
    <t>NPLNKYK</t>
  </si>
  <si>
    <t>WGFANR</t>
  </si>
  <si>
    <t>LVDLLTK</t>
  </si>
  <si>
    <t>WFNER</t>
  </si>
  <si>
    <t>WAVVFK</t>
  </si>
  <si>
    <t>FFYWK</t>
  </si>
  <si>
    <t>FLDATLR</t>
  </si>
  <si>
    <t>EPKLMKSVAYMLCSK</t>
  </si>
  <si>
    <t>SVDLWR</t>
  </si>
  <si>
    <t>VQTWFGK</t>
  </si>
  <si>
    <t>LAALLEK</t>
  </si>
  <si>
    <t>VNQLWWK</t>
  </si>
  <si>
    <t>LNYEWGFR</t>
  </si>
  <si>
    <t>KGEALDTYLPEEPR</t>
  </si>
  <si>
    <t>FPGLLNDGLR</t>
  </si>
  <si>
    <t>WFDEFLK</t>
  </si>
  <si>
    <t>LDADTPK</t>
  </si>
  <si>
    <t>VSFFTR</t>
  </si>
  <si>
    <t>FAQYLNWK</t>
  </si>
  <si>
    <t>FWDLVERR</t>
  </si>
  <si>
    <t>KFVVMDSHK</t>
  </si>
  <si>
    <t>GWEELRR</t>
  </si>
  <si>
    <t>TLPNQYYELNK</t>
  </si>
  <si>
    <t>FPSMFR</t>
  </si>
  <si>
    <t>FLELGEGLK</t>
  </si>
  <si>
    <t>NMLTMSAK</t>
  </si>
  <si>
    <t>FGGFLTR</t>
  </si>
  <si>
    <t>YTLSDVAGSGLK</t>
  </si>
  <si>
    <t>VVSMDDLQAFR</t>
  </si>
  <si>
    <t>WLNYCTPR</t>
  </si>
  <si>
    <t>YYYQMLMR</t>
  </si>
  <si>
    <t>WTLLKEEER</t>
  </si>
  <si>
    <t>LFEPLR</t>
  </si>
  <si>
    <t>LFALERTGDR</t>
  </si>
  <si>
    <t>EVALEYMK</t>
  </si>
  <si>
    <t>WAYLGPPR</t>
  </si>
  <si>
    <t>AVDFVDLASGR</t>
  </si>
  <si>
    <t>SELWYLK</t>
  </si>
  <si>
    <t>SPGVEETLR</t>
  </si>
  <si>
    <t>TSGWFSEK</t>
  </si>
  <si>
    <t>ELYEKANNK</t>
  </si>
  <si>
    <t>EANELSYTNK</t>
  </si>
  <si>
    <t>VLSMDDLSAFR</t>
  </si>
  <si>
    <t>RNCLYLAPSK</t>
  </si>
  <si>
    <t>LFQLECR</t>
  </si>
  <si>
    <t>ALFDDLFASR</t>
  </si>
  <si>
    <t>LLYDLR</t>
  </si>
  <si>
    <t>LPFVNSPK</t>
  </si>
  <si>
    <t>LDFLLR</t>
  </si>
  <si>
    <t>GFGFLER</t>
  </si>
  <si>
    <t>LLMVQR</t>
  </si>
  <si>
    <t>NNTDYLFK</t>
  </si>
  <si>
    <t>ALAETLMK</t>
  </si>
  <si>
    <t>LGEAFLTLPSR</t>
  </si>
  <si>
    <t>TTAFEVKADNK</t>
  </si>
  <si>
    <t>NNDLMLLR</t>
  </si>
  <si>
    <t>ALEDFFR</t>
  </si>
  <si>
    <t>TVWLQR</t>
  </si>
  <si>
    <t>VFADYLNSR</t>
  </si>
  <si>
    <t>LQLDANR</t>
  </si>
  <si>
    <t>VYPFFK</t>
  </si>
  <si>
    <t>LFLLLR</t>
  </si>
  <si>
    <t>WEVVMLK</t>
  </si>
  <si>
    <t>NYSMPALDK</t>
  </si>
  <si>
    <t>WTLLLR</t>
  </si>
  <si>
    <t>DFNEKSYLFR</t>
  </si>
  <si>
    <t>VPALRQFNK</t>
  </si>
  <si>
    <t>TYLADVVSVNK</t>
  </si>
  <si>
    <t>STGSPLDAVDNK</t>
  </si>
  <si>
    <t>TTFDLPAMK</t>
  </si>
  <si>
    <t>EAWTWK</t>
  </si>
  <si>
    <t>TEQTTFTPK</t>
  </si>
  <si>
    <t>VGYSPLFRR</t>
  </si>
  <si>
    <t>LQRFVK</t>
  </si>
  <si>
    <t>KDAQDFK</t>
  </si>
  <si>
    <t>DPWDYVQEFR</t>
  </si>
  <si>
    <t>NLFMLR</t>
  </si>
  <si>
    <t>WFNGTK</t>
  </si>
  <si>
    <t>TLPVVYR</t>
  </si>
  <si>
    <t>EALRLGK</t>
  </si>
  <si>
    <t>EVVELYTR</t>
  </si>
  <si>
    <t>HHLFQENGELVDLNFDR</t>
  </si>
  <si>
    <t>WLTYSMPR</t>
  </si>
  <si>
    <t>TLPTFTLK</t>
  </si>
  <si>
    <t>LGLVEASLR</t>
  </si>
  <si>
    <t>YTLSDLGGKEK</t>
  </si>
  <si>
    <t>LVSLGPLVK</t>
  </si>
  <si>
    <t>FDTLPTR</t>
  </si>
  <si>
    <t>TYNADVAEANK</t>
  </si>
  <si>
    <t>LPELWR</t>
  </si>
  <si>
    <t>NPTGNWNQLLK</t>
  </si>
  <si>
    <t>LSDSWLPAR</t>
  </si>
  <si>
    <t>SMPAEVK</t>
  </si>
  <si>
    <t>TVVLELPAR</t>
  </si>
  <si>
    <t>LNFELLK</t>
  </si>
  <si>
    <t>VVWDARQK</t>
  </si>
  <si>
    <t>KLTLSENAK</t>
  </si>
  <si>
    <t>WFVFPER</t>
  </si>
  <si>
    <t>LLAPLGAGFR</t>
  </si>
  <si>
    <t>GYWFGK</t>
  </si>
  <si>
    <t>WELLQQVDTESK</t>
  </si>
  <si>
    <t>MVEVLRR</t>
  </si>
  <si>
    <t>ELCVDTVLR</t>
  </si>
  <si>
    <t>FGAVLTTK</t>
  </si>
  <si>
    <t>FAVFYPER</t>
  </si>
  <si>
    <t>KLVCAVR</t>
  </si>
  <si>
    <t>SNVDLKEFR</t>
  </si>
  <si>
    <t>YTLSDVLTANR</t>
  </si>
  <si>
    <t>TNLAFVLPR</t>
  </si>
  <si>
    <t>NHRPLK</t>
  </si>
  <si>
    <t>EMEVDHVK</t>
  </si>
  <si>
    <t>VVSMDDLQTFR</t>
  </si>
  <si>
    <t>RGLELLK</t>
  </si>
  <si>
    <t>AALADLFK</t>
  </si>
  <si>
    <t>NLELLHPR</t>
  </si>
  <si>
    <t>MLVAVLESNK</t>
  </si>
  <si>
    <t>AEVFDELR</t>
  </si>
  <si>
    <t>QLGGSYNPR</t>
  </si>
  <si>
    <t>LPHVGDK</t>
  </si>
  <si>
    <t>SSDWHVEFTK</t>
  </si>
  <si>
    <t>LLDLFQPK</t>
  </si>
  <si>
    <t>TLLEQASLPK</t>
  </si>
  <si>
    <t>VLSMDDLQTFR</t>
  </si>
  <si>
    <t>EPLVVLEK</t>
  </si>
  <si>
    <t>QLLVDVCK</t>
  </si>
  <si>
    <t>WVATAVFR</t>
  </si>
  <si>
    <t>MFFWQAEMK</t>
  </si>
  <si>
    <t>YLLTLKCAHK</t>
  </si>
  <si>
    <t>NNPLVTR</t>
  </si>
  <si>
    <t>FMEDYK</t>
  </si>
  <si>
    <t>VSLTKPR</t>
  </si>
  <si>
    <t>TLVELAGCR</t>
  </si>
  <si>
    <t>LENELQTYR</t>
  </si>
  <si>
    <t>EYQVVVPR</t>
  </si>
  <si>
    <t>YMAVDPK</t>
  </si>
  <si>
    <t>FASFLDKVR</t>
  </si>
  <si>
    <t>SGPDATEFSFPALDK</t>
  </si>
  <si>
    <t>EVANEFK</t>
  </si>
  <si>
    <t>FFGLQLFNNK</t>
  </si>
  <si>
    <t>AEPYQVSLQMQNK</t>
  </si>
  <si>
    <t>LLELLFPPR</t>
  </si>
  <si>
    <t>SNVDLQEFR</t>
  </si>
  <si>
    <t>MLTASKRK</t>
  </si>
  <si>
    <t>LSYPSLPSK</t>
  </si>
  <si>
    <t>NSFLLASPVR</t>
  </si>
  <si>
    <t>EESTVKNVAR</t>
  </si>
  <si>
    <t>LPALHDLFKTR</t>
  </si>
  <si>
    <t>NAFLGLR</t>
  </si>
  <si>
    <t>VNYDVPVFNK</t>
  </si>
  <si>
    <t>LPVFSGLQLGYSNAPR</t>
  </si>
  <si>
    <t>KNNTVDMPKHHQR</t>
  </si>
  <si>
    <t>WSEALAVAR</t>
  </si>
  <si>
    <t>EFLSLNK</t>
  </si>
  <si>
    <t>VFTLVYFK</t>
  </si>
  <si>
    <t>LAAGLDGKNK</t>
  </si>
  <si>
    <t>CTGFLEPWSSR</t>
  </si>
  <si>
    <t>TLVELACGK</t>
  </si>
  <si>
    <t>LTYACKAK</t>
  </si>
  <si>
    <t>ASLENSLEDTLNK</t>
  </si>
  <si>
    <t>SYAWVFR</t>
  </si>
  <si>
    <t>RAWLVPR</t>
  </si>
  <si>
    <t>EAMALDELDKLYK</t>
  </si>
  <si>
    <t>SAAVSLDAAK</t>
  </si>
  <si>
    <t>VNFADDLQEFR</t>
  </si>
  <si>
    <t>CAGSAVVSTQK</t>
  </si>
  <si>
    <t>KLPQFR</t>
  </si>
  <si>
    <t>MAGLDRPMR</t>
  </si>
  <si>
    <t>TVYPEEALDFPK</t>
  </si>
  <si>
    <t>HHFEVAGADNK</t>
  </si>
  <si>
    <t>KMLALYDCALNK</t>
  </si>
  <si>
    <t>TVAAYATHK</t>
  </si>
  <si>
    <t>LFDPWLR</t>
  </si>
  <si>
    <t>FEELLVCTR</t>
  </si>
  <si>
    <t>TVERYR</t>
  </si>
  <si>
    <t>NNLLSDFAR</t>
  </si>
  <si>
    <t>EVVSSLELK</t>
  </si>
  <si>
    <t>KVLYALVMK</t>
  </si>
  <si>
    <t>YEELAQR</t>
  </si>
  <si>
    <t>LGIEQLHPIIAR</t>
  </si>
  <si>
    <t>IVYPDVLK</t>
  </si>
  <si>
    <t>GAEYAVDFLPK</t>
  </si>
  <si>
    <t>ALANGGGLLLSR</t>
  </si>
  <si>
    <t>IGVPETMYNDTALK</t>
  </si>
  <si>
    <t>AGRFDEEITPVTIK</t>
  </si>
  <si>
    <t>FADYWDTNSPGNVDK</t>
  </si>
  <si>
    <t>WATIAPNFAYGK</t>
  </si>
  <si>
    <t>TGCGIDLIK</t>
  </si>
  <si>
    <t>DFNDILLAK</t>
  </si>
  <si>
    <t>DFNDIILAK</t>
  </si>
  <si>
    <t>FIDEITPVTIK</t>
  </si>
  <si>
    <t>ASNGIINIITK</t>
  </si>
  <si>
    <t>VFTFPTAGR</t>
  </si>
  <si>
    <t>TSSDIIIDDKLPK</t>
  </si>
  <si>
    <t>ANNLDIEPVTFEDK</t>
  </si>
  <si>
    <t>GVEWLDTQR</t>
  </si>
  <si>
    <t>TSLTALFEK</t>
  </si>
  <si>
    <t>FASFIDK</t>
  </si>
  <si>
    <t>GFGFIDTGGSK</t>
  </si>
  <si>
    <t>IVNISSINGQK</t>
  </si>
  <si>
    <t>FVDEIVPVK</t>
  </si>
  <si>
    <t>IITFQMNQNR</t>
  </si>
  <si>
    <t>ILDEAGWVR</t>
  </si>
  <si>
    <t>DFYEDALSPFK</t>
  </si>
  <si>
    <t>ANPGFEGTADGLK</t>
  </si>
  <si>
    <t>ALENISHEGTLGR</t>
  </si>
  <si>
    <t>TAIGSLGGSLSSK</t>
  </si>
  <si>
    <t>GIDVVALEAGGR</t>
  </si>
  <si>
    <t>TGESIQIPASK</t>
  </si>
  <si>
    <t>TGFIDSEAIFR</t>
  </si>
  <si>
    <t>LVEFEPGLR</t>
  </si>
  <si>
    <t>LFDLLVNK</t>
  </si>
  <si>
    <t>DASYWLGQPGSPK</t>
  </si>
  <si>
    <t>SDLVEVLAK</t>
  </si>
  <si>
    <t>AAFMDAIR</t>
  </si>
  <si>
    <t>HAQAFPSFGSER</t>
  </si>
  <si>
    <t>TGAFHPFTGPINNQAGEEVVAA</t>
  </si>
  <si>
    <t>EVNDSGLLLGGK</t>
  </si>
  <si>
    <t>AIDQILDLAK</t>
  </si>
  <si>
    <t>VWDDFSEFHK</t>
  </si>
  <si>
    <t>ALSLDDGKEIWR</t>
  </si>
  <si>
    <t>NLVVDSFVK</t>
  </si>
  <si>
    <t>YIFGDWSK</t>
  </si>
  <si>
    <t>VAEVVDQDLK</t>
  </si>
  <si>
    <t>IIDIIAPLGK</t>
  </si>
  <si>
    <t>IIDLIAPIGK</t>
  </si>
  <si>
    <t>IIDLLAPIGK</t>
  </si>
  <si>
    <t>LGIVEAAER</t>
  </si>
  <si>
    <t>IPSTFFIR</t>
  </si>
  <si>
    <t>NTFDTALGVPVK</t>
  </si>
  <si>
    <t>VLGYDIVR</t>
  </si>
  <si>
    <t>IIYYDDESNAGR</t>
  </si>
  <si>
    <t>LAGEDGVLGK</t>
  </si>
  <si>
    <t>AIWDAVGER</t>
  </si>
  <si>
    <t>AILDNWGPYYVK</t>
  </si>
  <si>
    <t>AIIDNWGPYYVK</t>
  </si>
  <si>
    <t>TIVYPEVYK</t>
  </si>
  <si>
    <t>LQDYTFAELR</t>
  </si>
  <si>
    <t>EEGGATEFVDTSLSRR</t>
  </si>
  <si>
    <t>TSDLILR</t>
  </si>
  <si>
    <t>NMTENLIK</t>
  </si>
  <si>
    <t>AILDFVK</t>
  </si>
  <si>
    <t>AIIDFVK</t>
  </si>
  <si>
    <t>SFNVVQEIYR</t>
  </si>
  <si>
    <t>TATGAFNGGLSTLPASELGR</t>
  </si>
  <si>
    <t>ALEEPIR</t>
  </si>
  <si>
    <t>TVENAIK</t>
  </si>
  <si>
    <t>VLSVAPSPGDSMVR</t>
  </si>
  <si>
    <t>NSILELLK</t>
  </si>
  <si>
    <t>NSILELIK</t>
  </si>
  <si>
    <t>NSIIELIK</t>
  </si>
  <si>
    <t>NSLIEIIK</t>
  </si>
  <si>
    <t>NSLLELLK</t>
  </si>
  <si>
    <t>NSLLEILK</t>
  </si>
  <si>
    <t>NSIIEILK</t>
  </si>
  <si>
    <t>EIGDGVFEVK</t>
  </si>
  <si>
    <t>ELGDGVFEVK</t>
  </si>
  <si>
    <t>VGVEGAYPPFSWK</t>
  </si>
  <si>
    <t>FGPGGFGGK</t>
  </si>
  <si>
    <t>ATYSTKDDSLTLK</t>
  </si>
  <si>
    <t>EGEPSNTMTIVYPDVYK</t>
  </si>
  <si>
    <t>LLAGADIYPALER</t>
  </si>
  <si>
    <t>ALDNLTLEVR</t>
  </si>
  <si>
    <t>VADNQIETLIR</t>
  </si>
  <si>
    <t>IFDDLSAFR</t>
  </si>
  <si>
    <t>TLEDMGYPNWVAK</t>
  </si>
  <si>
    <t>AAVEEGIIPGGGVALIR</t>
  </si>
  <si>
    <t>NTFDEALGVPVK</t>
  </si>
  <si>
    <t>GMWTIGYTGQSPER</t>
  </si>
  <si>
    <t>AMAPVTEENKIPMVEANGASR</t>
  </si>
  <si>
    <t>VIPQIAEEFK</t>
  </si>
  <si>
    <t>LGLGYLK</t>
  </si>
  <si>
    <t>LPFNIGLK</t>
  </si>
  <si>
    <t>TAVAIDTIINQK</t>
  </si>
  <si>
    <t>TAVALDTIINQK</t>
  </si>
  <si>
    <t>AASTTFANNPANKPIIDFIK</t>
  </si>
  <si>
    <t>EIWNDVMNEGQR</t>
  </si>
  <si>
    <t>TNGIPGLPGNNNFK</t>
  </si>
  <si>
    <t>LAGPELLGIR</t>
  </si>
  <si>
    <t>VFFGGDVGSPDTYQK</t>
  </si>
  <si>
    <t>DYAPYLAK</t>
  </si>
  <si>
    <t>ADVSEDVVYAVVK</t>
  </si>
  <si>
    <t>TLIDLIK</t>
  </si>
  <si>
    <t>QMDGFEFPDAATMK</t>
  </si>
  <si>
    <t>IISIGSINGLK</t>
  </si>
  <si>
    <t>TTTWTLLR</t>
  </si>
  <si>
    <t>AVMVLIPER</t>
  </si>
  <si>
    <t>TPTGSFNGGLSSLPASELGR</t>
  </si>
  <si>
    <t>SGSIAENILR</t>
  </si>
  <si>
    <t>GIQWPAPTYEIAK</t>
  </si>
  <si>
    <t>IIAQIPVGR</t>
  </si>
  <si>
    <t>EALEAVIR</t>
  </si>
  <si>
    <t>EALEAVLR</t>
  </si>
  <si>
    <t>ALGIGYGTLTK</t>
  </si>
  <si>
    <t>NFLLDGSR</t>
  </si>
  <si>
    <t>AVTDQLLDR</t>
  </si>
  <si>
    <t>KLDPELLK</t>
  </si>
  <si>
    <t>KLDPEILK</t>
  </si>
  <si>
    <t>FLEGLDELK</t>
  </si>
  <si>
    <t>ALSLAFYNER</t>
  </si>
  <si>
    <t>TINMAITR</t>
  </si>
  <si>
    <t>FNNEQSYMFR</t>
  </si>
  <si>
    <t>STESWEEAAR</t>
  </si>
  <si>
    <t>AEAPVYLDINNDQVSLK</t>
  </si>
  <si>
    <t>ALATIVVNK</t>
  </si>
  <si>
    <t>TGADADHLK</t>
  </si>
  <si>
    <t>NIADTGILPTR</t>
  </si>
  <si>
    <t>FLPPFEPR</t>
  </si>
  <si>
    <t>IIINYK</t>
  </si>
  <si>
    <t>ILLNYK</t>
  </si>
  <si>
    <t>SIVLDPFDEK</t>
  </si>
  <si>
    <t>TTNETFEILNAR</t>
  </si>
  <si>
    <t>GGQILADITKDTK</t>
  </si>
  <si>
    <t>AIQFDYMK</t>
  </si>
  <si>
    <t>TFPSIAIVER</t>
  </si>
  <si>
    <t>LTALPSFEER</t>
  </si>
  <si>
    <t>QVVTALR</t>
  </si>
  <si>
    <t>FTALGPLLSK</t>
  </si>
  <si>
    <t>IVLTPIK</t>
  </si>
  <si>
    <t>GLWEPVR</t>
  </si>
  <si>
    <t>LKAQYPDEAISFPR</t>
  </si>
  <si>
    <t>ANYAIWNEWAYLPR</t>
  </si>
  <si>
    <t>ANYALWNEWAYLPR</t>
  </si>
  <si>
    <t>LLPSGEIFPALEK</t>
  </si>
  <si>
    <t>STGPYSLITQQPLGGK</t>
  </si>
  <si>
    <t>DPKSDLAVIK</t>
  </si>
  <si>
    <t>TLFDLIINK</t>
  </si>
  <si>
    <t>NAAAADVK</t>
  </si>
  <si>
    <t>VFYYYLPR</t>
  </si>
  <si>
    <t>DNTTIIDGAGSTDDIEAR</t>
  </si>
  <si>
    <t>SIEEAQANVSELVK</t>
  </si>
  <si>
    <t>SGPDSVYWLGSAK</t>
  </si>
  <si>
    <t>AIGAPINIW</t>
  </si>
  <si>
    <t>QFLDTLPK</t>
  </si>
  <si>
    <t>VADAGVSR</t>
  </si>
  <si>
    <t>GGPTVWLNPDDAK</t>
  </si>
  <si>
    <t>WVVEQFK</t>
  </si>
  <si>
    <t>QVEILNSAIANAK</t>
  </si>
  <si>
    <t>AIDATEFSMPAIDRR</t>
  </si>
  <si>
    <t>YIPPLAPITTSAGK</t>
  </si>
  <si>
    <t>QALCIGAR</t>
  </si>
  <si>
    <t>IFVYDVAQTIR</t>
  </si>
  <si>
    <t>ESIDAFGVPVPR</t>
  </si>
  <si>
    <t>ITGVPAEQVIR</t>
  </si>
  <si>
    <t>MAMEVITK</t>
  </si>
  <si>
    <t>VLSYDIVR</t>
  </si>
  <si>
    <t>EVFGDLR</t>
  </si>
  <si>
    <t>LELSNELR</t>
  </si>
  <si>
    <t>NNLESNLNYLR</t>
  </si>
  <si>
    <t>FGFLFGNK</t>
  </si>
  <si>
    <t>ANNPANKPIIDFIK</t>
  </si>
  <si>
    <t>DLLPLLEK</t>
  </si>
  <si>
    <t>DLLPILEK</t>
  </si>
  <si>
    <t>NVWTNR</t>
  </si>
  <si>
    <t>SVWETETALR</t>
  </si>
  <si>
    <t>SAIAQINAAGGVK</t>
  </si>
  <si>
    <t>EANISFSVGR</t>
  </si>
  <si>
    <t>HGIINQENMK</t>
  </si>
  <si>
    <t>LSFGDIHFS</t>
  </si>
  <si>
    <t>LGVTTSLLGAGDIMPALEK</t>
  </si>
  <si>
    <t>ATFNSPDNLLVIEPK</t>
  </si>
  <si>
    <t>EVTIAGLK</t>
  </si>
  <si>
    <t>KSLQGGFLTGPK</t>
  </si>
  <si>
    <t>SAALNLGPVALK</t>
  </si>
  <si>
    <t>SAALNIGPVALK</t>
  </si>
  <si>
    <t>NIIEIIPK</t>
  </si>
  <si>
    <t>NLIELIPK</t>
  </si>
  <si>
    <t>NILELIPK</t>
  </si>
  <si>
    <t>NILEIIPK</t>
  </si>
  <si>
    <t>EPSPPMTEK</t>
  </si>
  <si>
    <t>GIGYGTLTK</t>
  </si>
  <si>
    <t>IASYITLQR</t>
  </si>
  <si>
    <t>WIEEATEGR</t>
  </si>
  <si>
    <t>SVVGAPGMSDEAAAYYRDVFAR</t>
  </si>
  <si>
    <t>DASDLWGK</t>
  </si>
  <si>
    <t>SLAESLEMVR</t>
  </si>
  <si>
    <t>AYFYSPSPIR</t>
  </si>
  <si>
    <t>NSILELMK</t>
  </si>
  <si>
    <t>NSIIELMK</t>
  </si>
  <si>
    <t>NSIIEIMK</t>
  </si>
  <si>
    <t>MLATFSEK</t>
  </si>
  <si>
    <t>AAGGEEELRR</t>
  </si>
  <si>
    <t>SWEDFYR</t>
  </si>
  <si>
    <t>QVEEDPTGLDLGRR</t>
  </si>
  <si>
    <t>LVANNPFYAFATIPK</t>
  </si>
  <si>
    <t>WSEIAVK</t>
  </si>
  <si>
    <t>VAPVYTAFFK</t>
  </si>
  <si>
    <t>QSVQFSIR</t>
  </si>
  <si>
    <t>TVEDGVEIK</t>
  </si>
  <si>
    <t>GIDIT</t>
  </si>
  <si>
    <t>GIDLT</t>
  </si>
  <si>
    <t>GLDLT</t>
  </si>
  <si>
    <t>GLDIT</t>
  </si>
  <si>
    <t>AYFYSPTPIR</t>
  </si>
  <si>
    <t>SSLFQIR</t>
  </si>
  <si>
    <t>TYLLEGVTGSGK</t>
  </si>
  <si>
    <t>VISAFGTAVER</t>
  </si>
  <si>
    <t>YTTPGYNQGK</t>
  </si>
  <si>
    <t>EEDGIVLIDQDR</t>
  </si>
  <si>
    <t>FGYMEPTLK</t>
  </si>
  <si>
    <t>NLGPVALK</t>
  </si>
  <si>
    <t>NIGPVALK</t>
  </si>
  <si>
    <t>AAVIADLK</t>
  </si>
  <si>
    <t>AAVLADLK</t>
  </si>
  <si>
    <t>ANGEEVAIK</t>
  </si>
  <si>
    <t>NVIEGMR</t>
  </si>
  <si>
    <t>YSSIAVLK</t>
  </si>
  <si>
    <t>WAYLPRPGTSRD</t>
  </si>
  <si>
    <t>DLPLSLR</t>
  </si>
  <si>
    <t>AQYPEEAISFPR</t>
  </si>
  <si>
    <t>AGVDGSIVVGK</t>
  </si>
  <si>
    <t>LVPPGEMLEAVSK</t>
  </si>
  <si>
    <t>EAILLAQNAK</t>
  </si>
  <si>
    <t>AGGTGCQMGGWFSK</t>
  </si>
  <si>
    <t>LTLALEYR</t>
  </si>
  <si>
    <t>ALNLGPVALK</t>
  </si>
  <si>
    <t>ALNIGPVALK</t>
  </si>
  <si>
    <t>SFGDFNIGK</t>
  </si>
  <si>
    <t>VENDEPLIEDITR</t>
  </si>
  <si>
    <t>IVPALQK</t>
  </si>
  <si>
    <t>SYTVASEVLGIPEK</t>
  </si>
  <si>
    <t>EGISDNWIDAAQR</t>
  </si>
  <si>
    <t>QMGGFEFPDAATMK</t>
  </si>
  <si>
    <t>IDDIDTIAVLEK</t>
  </si>
  <si>
    <t>TSITTGPVGTLDTIYK</t>
  </si>
  <si>
    <t>GTGEALTK</t>
  </si>
  <si>
    <t>IFVSEIEQAIR</t>
  </si>
  <si>
    <t>FFIFYMNK</t>
  </si>
  <si>
    <t>LPISHAGK</t>
  </si>
  <si>
    <t>AESLCKLMK</t>
  </si>
  <si>
    <t>SGDGYVR</t>
  </si>
  <si>
    <t>LPAAGNNEQAVTSSK</t>
  </si>
  <si>
    <t>QVADPGIAETITGAPLVIR</t>
  </si>
  <si>
    <t>LSGSAIDPDGSITYK</t>
  </si>
  <si>
    <t>QRMLAGVNVLADAVK</t>
  </si>
  <si>
    <t>QRMIAGVNVLADAVK</t>
  </si>
  <si>
    <t>LINPSSK</t>
  </si>
  <si>
    <t>WQADQDFESTIIR</t>
  </si>
  <si>
    <t>GIIAPETSGWFK</t>
  </si>
  <si>
    <t>GLIAPETSGWFK</t>
  </si>
  <si>
    <t>TNESPSSGLK</t>
  </si>
  <si>
    <t>QNSVIGYTTAYTVK</t>
  </si>
  <si>
    <t>VGNPLDTYPDRR</t>
  </si>
  <si>
    <t>ISKVPALK</t>
  </si>
  <si>
    <t>ALAEVSFR</t>
  </si>
  <si>
    <t>FYALPQAPQQFK</t>
  </si>
  <si>
    <t>FFGLGGAAMNK</t>
  </si>
  <si>
    <t>NVVDDIAR</t>
  </si>
  <si>
    <t>LITACNVLGK</t>
  </si>
  <si>
    <t>YWITPTK</t>
  </si>
  <si>
    <t>SPIYQIVK</t>
  </si>
  <si>
    <t>IVSLEQK</t>
  </si>
  <si>
    <t>AIILAEAR</t>
  </si>
  <si>
    <t>AWVYYGNGR</t>
  </si>
  <si>
    <t>FFEVPK</t>
  </si>
  <si>
    <t>HINAIDGSDMK</t>
  </si>
  <si>
    <t>LTLGGDDTPAGALR</t>
  </si>
  <si>
    <t>VIWDDLQEFR</t>
  </si>
  <si>
    <t>TLTTEELLAT</t>
  </si>
  <si>
    <t>SFGVNSEAALR</t>
  </si>
  <si>
    <t>LEFGAEFTK</t>
  </si>
  <si>
    <t>ISALEDQAKK</t>
  </si>
  <si>
    <t>TASELAERK</t>
  </si>
  <si>
    <t>AVALENAFK</t>
  </si>
  <si>
    <t>AVDLVDEAAAR</t>
  </si>
  <si>
    <t>WFSVNEDSR</t>
  </si>
  <si>
    <t>APVAGTGFSLS</t>
  </si>
  <si>
    <t>EVPEDLFQLHPT</t>
  </si>
  <si>
    <t>ALRPTGCR</t>
  </si>
  <si>
    <t>AMAFESLAR</t>
  </si>
  <si>
    <t>LMIDNMLGDHVETT</t>
  </si>
  <si>
    <t>TAAGIGFGGGK</t>
  </si>
  <si>
    <t>FDLMYSK</t>
  </si>
  <si>
    <t>LGVTTSLLGSGDIMPALEK</t>
  </si>
  <si>
    <t>KGLSPAAK</t>
  </si>
  <si>
    <t>WFTDSTPELK</t>
  </si>
  <si>
    <t>DVEPLAK</t>
  </si>
  <si>
    <t>AVALENANK</t>
  </si>
  <si>
    <t>IPGIGGAVLN</t>
  </si>
  <si>
    <t>LLGSGDIMPALEK</t>
  </si>
  <si>
    <t>AGVGDLLGR</t>
  </si>
  <si>
    <t>YPMKLEGGKWK</t>
  </si>
  <si>
    <t>ADGIVLVDK</t>
  </si>
  <si>
    <t>EGPEATPYLPNVIVS</t>
  </si>
  <si>
    <t>IFPWPK</t>
  </si>
  <si>
    <t>ILEVPVGPSLLGR</t>
  </si>
  <si>
    <t>LIPAGTGFK</t>
  </si>
  <si>
    <t>ALVDSLHALCR</t>
  </si>
  <si>
    <t>DVFDLAK</t>
  </si>
  <si>
    <t>FANNPANKPIIDFIK</t>
  </si>
  <si>
    <t>SITTGPVGTLDTIYK</t>
  </si>
  <si>
    <t>LNALLAAAAPK</t>
  </si>
  <si>
    <t>IYKTVYPK</t>
  </si>
  <si>
    <t>EASDSGSLLGGEK</t>
  </si>
  <si>
    <t>AVAMSSTEGLK</t>
  </si>
  <si>
    <t>TESWEEAAR</t>
  </si>
  <si>
    <t>AVNSLTVK</t>
  </si>
  <si>
    <t>RVEILY</t>
  </si>
  <si>
    <t>YRLPSEALDGDIR</t>
  </si>
  <si>
    <t>LSSDMIK</t>
  </si>
  <si>
    <t>LSAPHPALLL</t>
  </si>
  <si>
    <t>TGSIVDVPVGK</t>
  </si>
  <si>
    <t>LAGLDIR</t>
  </si>
  <si>
    <t>QGLDVGDINAK</t>
  </si>
  <si>
    <t>IIEIIQVNK</t>
  </si>
  <si>
    <t>GLPIVMTIGNR</t>
  </si>
  <si>
    <t>ALPALGTSPAWIEK</t>
  </si>
  <si>
    <t>ASTNPSWAPIFTK</t>
  </si>
  <si>
    <t>SPVTCETR</t>
  </si>
  <si>
    <t>VTVDCGITDVETVAR</t>
  </si>
  <si>
    <t>LNLGPVALK</t>
  </si>
  <si>
    <t>LNIGPVALK</t>
  </si>
  <si>
    <t>QFILEK</t>
  </si>
  <si>
    <t>QFLIEK</t>
  </si>
  <si>
    <t>VVAFVEK</t>
  </si>
  <si>
    <t>GVELDAGGTANGSYAER</t>
  </si>
  <si>
    <t>ANVMLAGR</t>
  </si>
  <si>
    <t>NVNEIADIFK</t>
  </si>
  <si>
    <t>AERSAPK</t>
  </si>
  <si>
    <t>MADDVASKVK</t>
  </si>
  <si>
    <t>AEAVLAQADK</t>
  </si>
  <si>
    <t>DLLPIINK</t>
  </si>
  <si>
    <t>DLLPLLNK</t>
  </si>
  <si>
    <t>DIIPLINK</t>
  </si>
  <si>
    <t>DIIPLLNK</t>
  </si>
  <si>
    <t>SWNIWDSEEAAKR</t>
  </si>
  <si>
    <t>EAYGFNYGIVIIK</t>
  </si>
  <si>
    <t>EILDAVSSQK</t>
  </si>
  <si>
    <t>IYFLDK</t>
  </si>
  <si>
    <t>LGINKILK</t>
  </si>
  <si>
    <t>TVIVVGPELK</t>
  </si>
  <si>
    <t>ALTKTPK</t>
  </si>
  <si>
    <t>AATQAVAK</t>
  </si>
  <si>
    <t>FANQELMEAK</t>
  </si>
  <si>
    <t>FDGLGHIGVQ</t>
  </si>
  <si>
    <t>EAFEISFNK</t>
  </si>
  <si>
    <t>GSDLPSYSVSK</t>
  </si>
  <si>
    <t>FTINPRPAGEIVAG</t>
  </si>
  <si>
    <t>AMLVCIDAK</t>
  </si>
  <si>
    <t>DFFDYQK</t>
  </si>
  <si>
    <t>SIGSVAVTYTNNDYGK</t>
  </si>
  <si>
    <t>SLNEVFLK</t>
  </si>
  <si>
    <t>SLLGAGDIMPALEK</t>
  </si>
  <si>
    <t>TVQWYLNNQT</t>
  </si>
  <si>
    <t>TGLFGGAGVGK</t>
  </si>
  <si>
    <t>SLLIWR</t>
  </si>
  <si>
    <t>MLDTFR</t>
  </si>
  <si>
    <t>LFAVVPDAR</t>
  </si>
  <si>
    <t>VGLPLADMVEGVK</t>
  </si>
  <si>
    <t>WDEVVAEAIEKDPGFK</t>
  </si>
  <si>
    <t>GLGALVMEK</t>
  </si>
  <si>
    <t>TLIELDGTK</t>
  </si>
  <si>
    <t>QAANVVVK</t>
  </si>
  <si>
    <t>SIDVLHNF</t>
  </si>
  <si>
    <t>SIDVIHNF</t>
  </si>
  <si>
    <t>VLGVASADLQHHA</t>
  </si>
  <si>
    <t>WTPTGLMGK</t>
  </si>
  <si>
    <t>VGLPLADMVEVVK</t>
  </si>
  <si>
    <t>KPTAPELSFEK</t>
  </si>
  <si>
    <t>GIAEPVEVYR</t>
  </si>
  <si>
    <t>GFENGLAVIK</t>
  </si>
  <si>
    <t>QFERDLSTAER</t>
  </si>
  <si>
    <t>LIGIADR</t>
  </si>
  <si>
    <t>IAQFFR</t>
  </si>
  <si>
    <t>SNLIPIAK</t>
  </si>
  <si>
    <t>IGNIANR</t>
  </si>
  <si>
    <t>APVEDVK</t>
  </si>
  <si>
    <t>AFPSFGSER</t>
  </si>
  <si>
    <t>FGLDKPI</t>
  </si>
  <si>
    <t>IDKPVEFLLR</t>
  </si>
  <si>
    <t>TGDTIATFR</t>
  </si>
  <si>
    <t>NKNLFYEK</t>
  </si>
  <si>
    <t>GALNDFR</t>
  </si>
  <si>
    <t>ATAVAVLGDASKIEAVTSTGK</t>
  </si>
  <si>
    <t>MLGALEVYAR</t>
  </si>
  <si>
    <t>TLDDLSIR</t>
  </si>
  <si>
    <t>TAIGSFNGSLSSK</t>
  </si>
  <si>
    <t>LGAVELR</t>
  </si>
  <si>
    <t>SLGDALKK</t>
  </si>
  <si>
    <t>GDSIIDENLAR</t>
  </si>
  <si>
    <t>AIDPDGSITYK</t>
  </si>
  <si>
    <t>LPLLVPER</t>
  </si>
  <si>
    <t>IPLLVPER</t>
  </si>
  <si>
    <t>NAVEILR</t>
  </si>
  <si>
    <t>YTLGGAAIK</t>
  </si>
  <si>
    <t>LTVTYEAEPK</t>
  </si>
  <si>
    <t>SLFTPTQVDER</t>
  </si>
  <si>
    <t>GWDWAR</t>
  </si>
  <si>
    <t>DAATGTSDPYAKLK</t>
  </si>
  <si>
    <t>IWNMER</t>
  </si>
  <si>
    <t>KAIDYFAK</t>
  </si>
  <si>
    <t>SSPNLIK</t>
  </si>
  <si>
    <t>MSAADPQFK</t>
  </si>
  <si>
    <t>APLTPEELFAR</t>
  </si>
  <si>
    <t>KYETVITSPR</t>
  </si>
  <si>
    <t>INTLDNRIR</t>
  </si>
  <si>
    <t>EKTDPLVTEGK</t>
  </si>
  <si>
    <t>DQVNIIGITAPSR</t>
  </si>
  <si>
    <t>FGGGAMILENSSGTLIGK</t>
  </si>
  <si>
    <t>LEFGPEFTK</t>
  </si>
  <si>
    <t>EAFKVTEK</t>
  </si>
  <si>
    <t>DLDEETFFAT</t>
  </si>
  <si>
    <t>AVESVLR</t>
  </si>
  <si>
    <t>FIGVT</t>
  </si>
  <si>
    <t>ASPDFPSWAK</t>
  </si>
  <si>
    <t>AIISLLNTL</t>
  </si>
  <si>
    <t>TNYTDIGTGTTYEGR</t>
  </si>
  <si>
    <t>QYALDIFDPT</t>
  </si>
  <si>
    <t>HINAIGGDLTM</t>
  </si>
  <si>
    <t>KVFVLTPK</t>
  </si>
  <si>
    <t>LGKPEEIAAL</t>
  </si>
  <si>
    <t>TFPTIAIVER</t>
  </si>
  <si>
    <t>TLSIPSSLFK</t>
  </si>
  <si>
    <t>AENVDEAYELINY</t>
  </si>
  <si>
    <t>MAFEQDAFSQDVR</t>
  </si>
  <si>
    <t>TEAFLGEVGR</t>
  </si>
  <si>
    <t>KMGAVAAK</t>
  </si>
  <si>
    <t>TFSVFPSPK</t>
  </si>
  <si>
    <t>YINNISNTNSLR</t>
  </si>
  <si>
    <t>ILSVAEK</t>
  </si>
  <si>
    <t>NPSVFFKRSSSK</t>
  </si>
  <si>
    <t>LGIKTDSLEEELDDDIR</t>
  </si>
  <si>
    <t>ALVGAIEEK</t>
  </si>
  <si>
    <t>SSENPQIK</t>
  </si>
  <si>
    <t>AAVEEGVVPGGGVAFVR</t>
  </si>
  <si>
    <t>ASFITGAT</t>
  </si>
  <si>
    <t>FNLVQKYVNADGNPPK</t>
  </si>
  <si>
    <t>NVSFDGPR</t>
  </si>
  <si>
    <t>NLFDALK</t>
  </si>
  <si>
    <t>ALETQCK</t>
  </si>
  <si>
    <t>EALEVVK</t>
  </si>
  <si>
    <t>EVVAEDSASDPLFKK</t>
  </si>
  <si>
    <t>LSDDEKKTLSDAVEK</t>
  </si>
  <si>
    <t>VGPAALGIGYGTLTK</t>
  </si>
  <si>
    <t>TALQDAASIA</t>
  </si>
  <si>
    <t>VVGGVYNASLEPALM</t>
  </si>
  <si>
    <t>LNGHSDVYL</t>
  </si>
  <si>
    <t>VDSGITNIDEFVAAAR</t>
  </si>
  <si>
    <t>DTVVTGFGGGEYGAR</t>
  </si>
  <si>
    <t>KFLYYELK</t>
  </si>
  <si>
    <t>NEWAYLPRPGTER</t>
  </si>
  <si>
    <t>GVLDGAHYVPA</t>
  </si>
  <si>
    <t>AGVIGLTSPLAR</t>
  </si>
  <si>
    <t>SIVAELK</t>
  </si>
  <si>
    <t>CPDNAVIK</t>
  </si>
  <si>
    <t>LGAFEIK</t>
  </si>
  <si>
    <t>VTTGAFVPEFER</t>
  </si>
  <si>
    <t>AAVEEGIVPGGGVALL</t>
  </si>
  <si>
    <t>AAVEEGIVPGGGVALI</t>
  </si>
  <si>
    <t>EAGTFLLAAAITR</t>
  </si>
  <si>
    <t>DMGSALDNVVPT</t>
  </si>
  <si>
    <t>DWSTLTSR</t>
  </si>
  <si>
    <t>TITGAPLVIR</t>
  </si>
  <si>
    <t>TVPNLFYVP</t>
  </si>
  <si>
    <t>TGCLISR</t>
  </si>
  <si>
    <t>LSLLASR</t>
  </si>
  <si>
    <t>ISILASR</t>
  </si>
  <si>
    <t>LSIAQANAPVDER</t>
  </si>
  <si>
    <t>NTKPEYVKPK</t>
  </si>
  <si>
    <t>QGNQELPR</t>
  </si>
  <si>
    <t>SPFDEHVK</t>
  </si>
  <si>
    <t>DVDGAYMTK</t>
  </si>
  <si>
    <t>SMVFYPLAT</t>
  </si>
  <si>
    <t>VTVPASTSSGK</t>
  </si>
  <si>
    <t>WNGGGLTY</t>
  </si>
  <si>
    <t>LSSPATLNRS</t>
  </si>
  <si>
    <t>KGDGHEAPG</t>
  </si>
  <si>
    <t>MPRYTT</t>
  </si>
  <si>
    <t>LTTKPSVN</t>
  </si>
  <si>
    <t>FTLDDTVC</t>
  </si>
  <si>
    <t>WFSGNNVAP</t>
  </si>
  <si>
    <t>TALTQLVANT</t>
  </si>
  <si>
    <t>NQWAGSSGDEAAAP</t>
  </si>
  <si>
    <t>SSAPGPPRPGA</t>
  </si>
  <si>
    <t>FTLDDTMA</t>
  </si>
  <si>
    <t>MLSPYTKW</t>
  </si>
  <si>
    <t>SQYEQLAEQNRK</t>
  </si>
  <si>
    <t>NPGPNGPPNR</t>
  </si>
  <si>
    <t>AAFGGGGSR</t>
  </si>
  <si>
    <t>VQLNSAETR</t>
  </si>
  <si>
    <t>TLTKTQAP</t>
  </si>
  <si>
    <t>ALEESNYELKW</t>
  </si>
  <si>
    <t>TVDKSTGKPLT</t>
  </si>
  <si>
    <t>ATTLTKSVPN</t>
  </si>
  <si>
    <t>SLVGLGGTK</t>
  </si>
  <si>
    <t>SLSLSVAR</t>
  </si>
  <si>
    <t>RETSEPSKESNSK</t>
  </si>
  <si>
    <t>PLPDTPEI</t>
  </si>
  <si>
    <t>PIPDTPEL</t>
  </si>
  <si>
    <t>PLPDTPEL</t>
  </si>
  <si>
    <t>IPALYVN</t>
  </si>
  <si>
    <t>IPAIYVN</t>
  </si>
  <si>
    <t>LAGPVGPQQ</t>
  </si>
  <si>
    <t>GNQELPR</t>
  </si>
  <si>
    <t>GNQEIPR</t>
  </si>
  <si>
    <t>VKTIVVPK</t>
  </si>
  <si>
    <t>ASAPAPKAP</t>
  </si>
  <si>
    <t>VVTVTVRP</t>
  </si>
  <si>
    <t>GSDPVEHTSA</t>
  </si>
  <si>
    <t>KLPDPET</t>
  </si>
  <si>
    <t>TSPENNPA</t>
  </si>
  <si>
    <t>LGGIISPLW</t>
  </si>
  <si>
    <t>ALGPRPQAG</t>
  </si>
  <si>
    <t>KHKVIY</t>
  </si>
  <si>
    <t>AGQVDSSGLT</t>
  </si>
  <si>
    <t>VDDVEVR</t>
  </si>
  <si>
    <t>APLLGYGV</t>
  </si>
  <si>
    <t>AQDPGPTH</t>
  </si>
  <si>
    <t>RADADGGPAGPLG</t>
  </si>
  <si>
    <t>APDAGAPPAG</t>
  </si>
  <si>
    <t>AVHTRHP</t>
  </si>
  <si>
    <t>WNGGITY</t>
  </si>
  <si>
    <t>LVTDITK</t>
  </si>
  <si>
    <t>LGAQFPRR</t>
  </si>
  <si>
    <t>VTEEQIK</t>
  </si>
  <si>
    <t>VTEEQLK</t>
  </si>
  <si>
    <t>CDAISALT</t>
  </si>
  <si>
    <t>EVSRPTE</t>
  </si>
  <si>
    <t>LGINSHR</t>
  </si>
  <si>
    <t>LGLNSHR</t>
  </si>
  <si>
    <t>QGVDADLVLEV</t>
  </si>
  <si>
    <t>GAANAVVESVAK</t>
  </si>
  <si>
    <t>SHSGY</t>
  </si>
  <si>
    <t>LPSLVPTG</t>
  </si>
  <si>
    <t>TLLDSVSGTPA</t>
  </si>
  <si>
    <t>LSGGGNAFGYDVVK</t>
  </si>
  <si>
    <t>APLVIYS</t>
  </si>
  <si>
    <t>SPATRARS</t>
  </si>
  <si>
    <t>IPVVYLN</t>
  </si>
  <si>
    <t>LPVVYLN</t>
  </si>
  <si>
    <t>IPVVYIN</t>
  </si>
  <si>
    <t>NPVSSKK</t>
  </si>
  <si>
    <t>LTTVSTR</t>
  </si>
  <si>
    <t>AVAFNLSGG</t>
  </si>
  <si>
    <t>PILYLIQN</t>
  </si>
  <si>
    <t>GAAVHYGPNNVGGV</t>
  </si>
  <si>
    <t>KNTSIVVGP</t>
  </si>
  <si>
    <t>AVRFLVKN</t>
  </si>
  <si>
    <t>TLTLGIGANT</t>
  </si>
  <si>
    <t>GKPIVILIH</t>
  </si>
  <si>
    <t>LTQALVN</t>
  </si>
  <si>
    <t>KIITPLIN</t>
  </si>
  <si>
    <t>KLLTPLLN</t>
  </si>
  <si>
    <t>KLLTPLIN</t>
  </si>
  <si>
    <t>CYEAVIGA</t>
  </si>
  <si>
    <t>AGNQKIK</t>
  </si>
  <si>
    <t>TSELILR</t>
  </si>
  <si>
    <t>TSEILLR</t>
  </si>
  <si>
    <t>TSELIIR</t>
  </si>
  <si>
    <t>IELSENLR</t>
  </si>
  <si>
    <t>NPHPLKN</t>
  </si>
  <si>
    <t>ISSKAIVN</t>
  </si>
  <si>
    <t>APIVCFI</t>
  </si>
  <si>
    <t>IVASGSKN</t>
  </si>
  <si>
    <t>LHMLHI</t>
  </si>
  <si>
    <t>LHMIHL</t>
  </si>
  <si>
    <t>MALLRPR</t>
  </si>
  <si>
    <t>MALIRPR</t>
  </si>
  <si>
    <t>MAIIRPR</t>
  </si>
  <si>
    <t>IPKKMKN</t>
  </si>
  <si>
    <t>NGRKPIVK</t>
  </si>
  <si>
    <t>NGATVLARL</t>
  </si>
  <si>
    <t>NVLKKVS</t>
  </si>
  <si>
    <t>NVIKKVS</t>
  </si>
  <si>
    <t>HTELREPADASAH</t>
  </si>
  <si>
    <t>LSKKFPQ</t>
  </si>
  <si>
    <t>ISKKFPQ</t>
  </si>
  <si>
    <t>STVAAALLI</t>
  </si>
  <si>
    <t>GLNGGLGALG</t>
  </si>
  <si>
    <t>KDGGRYD</t>
  </si>
  <si>
    <t>LLLLVASA</t>
  </si>
  <si>
    <t>IIIIVASA</t>
  </si>
  <si>
    <t>LILLVASA</t>
  </si>
  <si>
    <t>LLLIVASA</t>
  </si>
  <si>
    <t>GGGGGAPGAPGG</t>
  </si>
  <si>
    <t>GVVGYKPSK</t>
  </si>
  <si>
    <t>LVGEGGRT</t>
  </si>
  <si>
    <t>SLLLTLPP</t>
  </si>
  <si>
    <t>SLLLTIPP</t>
  </si>
  <si>
    <t>LAGSAPRHADT</t>
  </si>
  <si>
    <t>EAPQDPEAPK</t>
  </si>
  <si>
    <t>LPNFLILN</t>
  </si>
  <si>
    <t>ALLVFVM</t>
  </si>
  <si>
    <t>AILVFVM</t>
  </si>
  <si>
    <t>AIIVFVM</t>
  </si>
  <si>
    <t>FPSLPKP</t>
  </si>
  <si>
    <t>CGGGAGPGRASCA</t>
  </si>
  <si>
    <t>DSTILVH</t>
  </si>
  <si>
    <t>RPVSLPR</t>
  </si>
  <si>
    <t>TVKVPLTV</t>
  </si>
  <si>
    <t>VDSFDTTI</t>
  </si>
  <si>
    <t>PLKVAFL</t>
  </si>
  <si>
    <t>PIKVAFL</t>
  </si>
  <si>
    <t>PLKVAFI</t>
  </si>
  <si>
    <t>AVLVAPGKN</t>
  </si>
  <si>
    <t>VFLEGPVKT</t>
  </si>
  <si>
    <t>GGPGGAPGGPA</t>
  </si>
  <si>
    <t>LVVLVVGGG</t>
  </si>
  <si>
    <t>LPLQLYR</t>
  </si>
  <si>
    <t>QGVQGGQGTTGSQ</t>
  </si>
  <si>
    <t>PLLGLAVFAS</t>
  </si>
  <si>
    <t>PGQLWPTGSPE</t>
  </si>
  <si>
    <t>IATGVSLPV</t>
  </si>
  <si>
    <t>IILVTVN</t>
  </si>
  <si>
    <t>IIIVTVN</t>
  </si>
  <si>
    <t>LILVTVN</t>
  </si>
  <si>
    <t>LLIVTVN</t>
  </si>
  <si>
    <t>VTVGGKLSN</t>
  </si>
  <si>
    <t>GYPVKRGT</t>
  </si>
  <si>
    <t>NPIIKLN</t>
  </si>
  <si>
    <t>NPLLKIN</t>
  </si>
  <si>
    <t>NPLLKLN</t>
  </si>
  <si>
    <t>TVDETYEPK</t>
  </si>
  <si>
    <t>TLNDMR</t>
  </si>
  <si>
    <t>WNGMFR</t>
  </si>
  <si>
    <t>QGDGHEPK</t>
  </si>
  <si>
    <t>NQWAGSSGDEGPR</t>
  </si>
  <si>
    <t>LVNEADK</t>
  </si>
  <si>
    <t>TLTQSPVSK</t>
  </si>
  <si>
    <t>ELWAGSSGHECGK</t>
  </si>
  <si>
    <t>RVCCCQVTHGSR</t>
  </si>
  <si>
    <t>TVDKSTVATPK</t>
  </si>
  <si>
    <t>EEGGGGLGSWKR</t>
  </si>
  <si>
    <t>LTKRETSQPSK</t>
  </si>
  <si>
    <t>VVVHPYR</t>
  </si>
  <si>
    <t>LPKRFTVK</t>
  </si>
  <si>
    <t>TNKPEVYKPK</t>
  </si>
  <si>
    <t>MGCHGAPGVR</t>
  </si>
  <si>
    <t>NKTVISPR</t>
  </si>
  <si>
    <t>TSELLIR</t>
  </si>
  <si>
    <t>TSEILIR</t>
  </si>
  <si>
    <t>AQDFEGR</t>
  </si>
  <si>
    <t>NDLWNEFK</t>
  </si>
  <si>
    <t>VATVTVPR</t>
  </si>
  <si>
    <t>ISVGIQSK</t>
  </si>
  <si>
    <t>TALDVARASK</t>
  </si>
  <si>
    <t>VLYTKK</t>
  </si>
  <si>
    <t>VVTVLPDR</t>
  </si>
  <si>
    <t>IVDELTILN</t>
  </si>
  <si>
    <t>LATSVLPR</t>
  </si>
  <si>
    <t>WMCGNKPR</t>
  </si>
  <si>
    <t>DLAEAGLEVAK</t>
  </si>
  <si>
    <t>VPTVISPR</t>
  </si>
  <si>
    <t>IDAGYTAGN</t>
  </si>
  <si>
    <t>KQIAIIPV</t>
  </si>
  <si>
    <t>QGNQIEPR</t>
  </si>
  <si>
    <t>QHINKMFAEAAR</t>
  </si>
  <si>
    <t>EAMQNITQR</t>
  </si>
  <si>
    <t>AFAEAER</t>
  </si>
  <si>
    <t>IDAGAATATYAADSTLSDLNFR</t>
  </si>
  <si>
    <t>DVTGGIGLK</t>
  </si>
  <si>
    <t>LILPWVGR</t>
  </si>
  <si>
    <t>VANNIAAR</t>
  </si>
  <si>
    <t>VPGSVIPR</t>
  </si>
  <si>
    <t>ALTVLSPR</t>
  </si>
  <si>
    <t>NIRGMFMGGHR</t>
  </si>
  <si>
    <t>AVTSCQSVK</t>
  </si>
  <si>
    <t>LEISEINR</t>
  </si>
  <si>
    <t>AVFPVPTPK</t>
  </si>
  <si>
    <t>TIDQPEK</t>
  </si>
  <si>
    <t>IEGGLEQYTR</t>
  </si>
  <si>
    <t>QNQKLK</t>
  </si>
  <si>
    <t>TITQALGR</t>
  </si>
  <si>
    <t>EDVVNYSSLK</t>
  </si>
  <si>
    <t>VVTVPISR</t>
  </si>
  <si>
    <t>CIMVRCTKSK</t>
  </si>
  <si>
    <t>AYAAMVK</t>
  </si>
  <si>
    <t>NEVYMLPK</t>
  </si>
  <si>
    <t>LTLDIDGSAR</t>
  </si>
  <si>
    <t>LDPTYSSA</t>
  </si>
  <si>
    <t>VVEVTVPR</t>
  </si>
  <si>
    <t>TDEPPLK</t>
  </si>
  <si>
    <t>NTFEDLAKQ</t>
  </si>
  <si>
    <t>SGQAPGTAAHLSGR</t>
  </si>
  <si>
    <t>VLGVLVHAR</t>
  </si>
  <si>
    <t>DDADWYYGVT</t>
  </si>
  <si>
    <t>AGADEEQISASVRRR</t>
  </si>
  <si>
    <t>YGADFLK</t>
  </si>
  <si>
    <t>ITKPGSR</t>
  </si>
  <si>
    <t>LTKPGSR</t>
  </si>
  <si>
    <t>PLRLASFR</t>
  </si>
  <si>
    <t>NQRPKR</t>
  </si>
  <si>
    <t>GTLLLLR</t>
  </si>
  <si>
    <t>GTLILIR</t>
  </si>
  <si>
    <t>GTLLLIR</t>
  </si>
  <si>
    <t>GTILLIR</t>
  </si>
  <si>
    <t>GTILLLR</t>
  </si>
  <si>
    <t>GTILILR</t>
  </si>
  <si>
    <t>GTLLILR</t>
  </si>
  <si>
    <t>GTLILLR</t>
  </si>
  <si>
    <t>AADILKPQGTLLIMHPDGENQGLMDLIAESR</t>
  </si>
  <si>
    <t>LGAGRAAHR</t>
  </si>
  <si>
    <t>KMPSNGTGSK</t>
  </si>
  <si>
    <t>VVLSTVPR</t>
  </si>
  <si>
    <t>TGLDELLQEAMGR</t>
  </si>
  <si>
    <t>LSKQFPK</t>
  </si>
  <si>
    <t>NKIGAPVK</t>
  </si>
  <si>
    <t>SSHGY</t>
  </si>
  <si>
    <t>NLALSPPL</t>
  </si>
  <si>
    <t>LPSALDNRPLR</t>
  </si>
  <si>
    <t>ADDFQEAFDVLESGECGK</t>
  </si>
  <si>
    <t>IPLVDIQDYLVEMTISEDSTLVGK</t>
  </si>
  <si>
    <t>MFPLGDVTVN</t>
  </si>
  <si>
    <t>SIVNNLSK</t>
  </si>
  <si>
    <t>DIMEFLDSR</t>
  </si>
  <si>
    <t>EICGVSIP</t>
  </si>
  <si>
    <t>VVTVPSIR</t>
  </si>
  <si>
    <t>SIDSQTALDWKLIDSVVPSS</t>
  </si>
  <si>
    <t>KSGESLQDVLK</t>
  </si>
  <si>
    <t>SLSLSGIR</t>
  </si>
  <si>
    <t>STPTVTVPR</t>
  </si>
  <si>
    <t>IGISGHGR</t>
  </si>
  <si>
    <t>HIDSHNTHSNAEEAEEMWMNRCQGLCK</t>
  </si>
  <si>
    <t>LDALNSEDFK</t>
  </si>
  <si>
    <t>LPAYSSIVGGG</t>
  </si>
  <si>
    <t>IATVIPDK</t>
  </si>
  <si>
    <t>AAAVAAGNLK</t>
  </si>
  <si>
    <t>AKASLLSPR</t>
  </si>
  <si>
    <t>CCTVAVHVAWE</t>
  </si>
  <si>
    <t>Depth [m]</t>
  </si>
  <si>
    <t>DB peptides  no enzyme</t>
  </si>
  <si>
    <t>DB peptides  trypsin</t>
  </si>
  <si>
    <t>&gt;80 ALC de novo only peptides no enzyme</t>
  </si>
  <si>
    <t>&gt;80 ALC de novo only peptides trypsin</t>
  </si>
  <si>
    <t>total &gt;80 ALC de novo peptides no enzyme</t>
  </si>
  <si>
    <t>total &gt;80 ALC de novo peptides trypsin</t>
  </si>
  <si>
    <t>de novo - BD overlap       no enzyme</t>
  </si>
  <si>
    <t>de novo - BD overlap       trypsin</t>
  </si>
  <si>
    <t>VAPEEQ(sub H)PVLLTEAPLNPK</t>
  </si>
  <si>
    <t>AVLMDLEPGTM(+15.99)DSVR</t>
  </si>
  <si>
    <t>GFAC(+57.02)DWTDPSKGEK</t>
  </si>
  <si>
    <t>IGANVGSTM(+15.99)GPTGLGK</t>
  </si>
  <si>
    <t>LAVNM(+15.99)VPFPR</t>
  </si>
  <si>
    <t>GFAC(+57.02)DWTDPSK</t>
  </si>
  <si>
    <t>LAVNM(+15.99)(sub L)IPFPR</t>
  </si>
  <si>
    <t>QVHPDTGV(sub I)SSK</t>
  </si>
  <si>
    <t>EIAQDFK(+14.02)TDLR</t>
  </si>
  <si>
    <t>D(+15.99)AYVGDEAQSK</t>
  </si>
  <si>
    <t>Q(-17.03)VHPDTGISSK</t>
  </si>
  <si>
    <t>SGGTTM(+15.99)YPGIGER</t>
  </si>
  <si>
    <t>EDTNLC(+57.02)AIHAK</t>
  </si>
  <si>
    <t>AVLV(sub M)DLEPGTMDSVR</t>
  </si>
  <si>
    <t>LGN(+.98)GEFLGQKD</t>
  </si>
  <si>
    <t>ALTVPELTQQQ(sub M)FDAK</t>
  </si>
  <si>
    <t>Q(-17.03)VEYELNLAK</t>
  </si>
  <si>
    <t>FPGQLNC(+57.02)DLR</t>
  </si>
  <si>
    <t>A(+57.02)CDWTDPSKGEK</t>
  </si>
  <si>
    <t>AGQC(+57.02)GNQIGAK</t>
  </si>
  <si>
    <t>V(+14.02)EEGGNLGYK</t>
  </si>
  <si>
    <t>EVDEQMLNVV(sub Q)NK</t>
  </si>
  <si>
    <t>SAATALIGQTNTPAN(sub S)GGAK</t>
  </si>
  <si>
    <t>ISS(sub G)LIYDETR</t>
  </si>
  <si>
    <t>AVDAVYS(sub N)QYPNGATGR</t>
  </si>
  <si>
    <t>TLSMIC(+57.02)SIQEPR</t>
  </si>
  <si>
    <t>C(+57.02)GINYQPPT</t>
  </si>
  <si>
    <t>R(sub G)INYQPPTVVPGGDLAK</t>
  </si>
  <si>
    <t>TLK(+28.03)LTTPTYGDL</t>
  </si>
  <si>
    <t>C(+57.02)GINYQ(+.98)PPTVVPGGDLAK</t>
  </si>
  <si>
    <t>SMIC(+57.02)SIQEPR</t>
  </si>
  <si>
    <t>S(+14.02)VLFVPK</t>
  </si>
  <si>
    <t>C(+57.02)GVEVTESR</t>
  </si>
  <si>
    <t>CN(sub G)INYQPPTVVPGGDLAR(sub K)</t>
  </si>
  <si>
    <t>VSDTVVE(+21.98)PY</t>
  </si>
  <si>
    <t>INVYYNEASGGR(+14.02)</t>
  </si>
  <si>
    <t>AGLQFPVGR(+14.02)</t>
  </si>
  <si>
    <t>LAVNM(+15.99)(sub L)VPFPR</t>
  </si>
  <si>
    <t>STD(sub E)LLIR</t>
  </si>
  <si>
    <t>ELTALAPSTL(sub M)K</t>
  </si>
  <si>
    <t>D(+15.99)AYVGDEAQSKR</t>
  </si>
  <si>
    <t>T(sub V)FLENVIR</t>
  </si>
  <si>
    <t>EAVDAVYS(sub N)QYPNGATGR</t>
  </si>
  <si>
    <t>QAGQC(+57.02)GNQIGAK</t>
  </si>
  <si>
    <t>AM(+15.99)DVVYALK</t>
  </si>
  <si>
    <t>FVDWC(+57.02)PTGFK</t>
  </si>
  <si>
    <t>EGNELEVR</t>
  </si>
  <si>
    <t>ESYSL(sub T)YIYK</t>
  </si>
  <si>
    <t>VSEQFTS(sub A)MFR</t>
  </si>
  <si>
    <t>TLGVTFDTIAR(sub D)</t>
  </si>
  <si>
    <t>TLK(+28.03)LTTPTFGDL</t>
  </si>
  <si>
    <t>AM(+15.99)SIMNSF</t>
  </si>
  <si>
    <t>S(sub A)NSNFGIALGMIETR</t>
  </si>
  <si>
    <t>DVN(+.98)ASVATIK</t>
  </si>
  <si>
    <t>M(+15.99)DVVYALK</t>
  </si>
  <si>
    <t>A(+57.02)VLMDLEPGTMDSVR</t>
  </si>
  <si>
    <t>RLDDGQ(+.98)PLVEVAR</t>
  </si>
  <si>
    <t>N(+14.02)VLLNEGIR</t>
  </si>
  <si>
    <t>FVEWIPNNVK(+14.02)</t>
  </si>
  <si>
    <t>NMM(+15.99)C(+57.02)ASDPR</t>
  </si>
  <si>
    <t>C(+57.02)DVDIR</t>
  </si>
  <si>
    <t>STFQQMWISK(+14.02)</t>
  </si>
  <si>
    <t>CIAPD(+14.02)KSIST(+79.97)MAK</t>
  </si>
  <si>
    <t>A(+43.01)LDIERPTYT</t>
  </si>
  <si>
    <t>LGNGD(+14.02)FLGQKD</t>
  </si>
  <si>
    <t>K(+28.03)LTTPTYGDL</t>
  </si>
  <si>
    <t>SY(+42.01)VQDGNK</t>
  </si>
  <si>
    <t>YGLVS(sub A)NPFAEGTTQGLGR</t>
  </si>
  <si>
    <t>A(+43.01)LDIERPTYTNL</t>
  </si>
  <si>
    <t>VM(sub L)SGGTTMYPGIGER</t>
  </si>
  <si>
    <t>INDLF(sub L)EK</t>
  </si>
  <si>
    <t>A(+43.01)LDIERPT</t>
  </si>
  <si>
    <t>GN(+.98)PDTTYGWWAGNSGVANR</t>
  </si>
  <si>
    <t>M(+57.02)(+15.99)GTLLISK</t>
  </si>
  <si>
    <t>D(+27.99)LGHYLR</t>
  </si>
  <si>
    <t>V(+28.03)VAPPER</t>
  </si>
  <si>
    <t>FDLM(+15.99)YAK</t>
  </si>
  <si>
    <t>QYYVL(sub V)GYK</t>
  </si>
  <si>
    <t>T(sub A)GNTVGAIGGDGLSGSGLTTK</t>
  </si>
  <si>
    <t>TIQFVDWC(+209.02)PTGFK</t>
  </si>
  <si>
    <t>PYDTGMDPSA(sub S)GLVDLFEKK</t>
  </si>
  <si>
    <t>HQGVM(+15.99)VGM(+15.99)GQK</t>
  </si>
  <si>
    <t>TLK(+28.03)LTTPT</t>
  </si>
  <si>
    <t>VAEQFTG(sub A)MFR</t>
  </si>
  <si>
    <t>DTNLC(+57.02)AIHAK</t>
  </si>
  <si>
    <t>QVHPDS(sub T)GISSK</t>
  </si>
  <si>
    <t>YVN(sub S)H(sub Y)ALLAGDASVLQDR</t>
  </si>
  <si>
    <t>L(+42.01)HFFMIGFAPLT</t>
  </si>
  <si>
    <t>YVN(sub S)H(sub Y)AILAGDASVLQDR</t>
  </si>
  <si>
    <t>RVTIM(+15.99)PK</t>
  </si>
  <si>
    <t>AM(+15.99)SIM(+15.99)NSFIND(+14.02)IFEK</t>
  </si>
  <si>
    <t>KLADNC(+71.04)TGLQ</t>
  </si>
  <si>
    <t>T(sub G)ASSVSVLK</t>
  </si>
  <si>
    <t>AIEGM(+15.99)Q(+.98)PQINDMER</t>
  </si>
  <si>
    <t>ISE(+57.02)AFTSMFR</t>
  </si>
  <si>
    <t>VDWC(+57.02)PTGFK</t>
  </si>
  <si>
    <t>EVEPALGNGD(+14.02)FLGQK</t>
  </si>
  <si>
    <t>FGAEK</t>
  </si>
  <si>
    <t>VV(sub I)DNGSGMCKG</t>
  </si>
  <si>
    <t>LA(sub S)GFEPK</t>
  </si>
  <si>
    <t>C(+57.02)LNGLRETY</t>
  </si>
  <si>
    <t>SVIVVGPQ(sub K)</t>
  </si>
  <si>
    <t>SFIAD(+15.99)GNKR</t>
  </si>
  <si>
    <t>SLLEASELVK</t>
  </si>
  <si>
    <t>VLE(sub D)GDHK</t>
  </si>
  <si>
    <t>HHLQDVVK</t>
  </si>
  <si>
    <t>KPTVTS(-18.01)R</t>
  </si>
  <si>
    <t>VFLES(sub N)VIR</t>
  </si>
  <si>
    <t>NLD(sub G)IERPTYTNLNR</t>
  </si>
  <si>
    <t>QLSGAYR</t>
  </si>
  <si>
    <t>VDLEPS(+79.97)VCDEVR</t>
  </si>
  <si>
    <t>FDLMF(sub Y)GKR</t>
  </si>
  <si>
    <t>QVHPD(+14.02)TGISSK(-.98)</t>
  </si>
  <si>
    <t>N(sub S)LDIERPTYTNL</t>
  </si>
  <si>
    <t>ETYS(sub K)IYIYK</t>
  </si>
  <si>
    <t>S(+42.01)AIC(+58.01)DIPPK</t>
  </si>
  <si>
    <t>E(+14.02)CISIHLGQ</t>
  </si>
  <si>
    <t>NMMCAAD(+57.02)PR</t>
  </si>
  <si>
    <t>AVNM(sub L)IPFPR</t>
  </si>
  <si>
    <t>MTIAVGR(+44.03)</t>
  </si>
  <si>
    <t>S(+42.01)AP(+31.99)TAGGVK</t>
  </si>
  <si>
    <t>YDIC(+57.02)FR</t>
  </si>
  <si>
    <t>VSDTVVEPYN(+.98)ATLSVH</t>
  </si>
  <si>
    <t>GFAC(+58.01)DWTDPSKGEK</t>
  </si>
  <si>
    <t>TAGT(+13.03)FDLDTDSNGR</t>
  </si>
  <si>
    <t>YEEIRNEV(sub M)K</t>
  </si>
  <si>
    <t>% de novo coverage of DB no enzyme</t>
  </si>
  <si>
    <t>% de novo coverage of DB trypsin</t>
  </si>
  <si>
    <t>LGMLETR</t>
  </si>
  <si>
    <t>VSLVTVAK</t>
  </si>
  <si>
    <t>LALGMLERT</t>
  </si>
  <si>
    <t>GHYTLGK</t>
  </si>
  <si>
    <t>WFEVLSDEH</t>
  </si>
  <si>
    <t>QYPPTVVYYLAK</t>
  </si>
  <si>
    <t>VFLENVLR</t>
  </si>
  <si>
    <t>WTGAVAANVR</t>
  </si>
  <si>
    <t>WVTYTEHAR</t>
  </si>
  <si>
    <t>VLDELSAVAL</t>
  </si>
  <si>
    <t>WVTYTEHAK</t>
  </si>
  <si>
    <t>TDELLESLK</t>
  </si>
  <si>
    <t>EVTDYLMK</t>
  </si>
  <si>
    <t>KTNLVEMPR</t>
  </si>
  <si>
    <t>WEPVLEKGLK</t>
  </si>
  <si>
    <t>ELVDLVLDR</t>
  </si>
  <si>
    <t>VDNLFR</t>
  </si>
  <si>
    <t>KVEYELTVPE</t>
  </si>
  <si>
    <t>LTVYALQ</t>
  </si>
  <si>
    <t>DEGLELLDLK</t>
  </si>
  <si>
    <t>AVLSLYTRN</t>
  </si>
  <si>
    <t>EGLDPPDLL</t>
  </si>
  <si>
    <t>FSETQGK</t>
  </si>
  <si>
    <t>KQVVDVR</t>
  </si>
  <si>
    <t>LSGLLYEERT</t>
  </si>
  <si>
    <t>AVLYEERT</t>
  </si>
  <si>
    <t>LAVNLLPFPR</t>
  </si>
  <si>
    <t>TEELLESLK</t>
  </si>
  <si>
    <t>KNAKDSST</t>
  </si>
  <si>
    <t>TVLYDERT</t>
  </si>
  <si>
    <t>EVEPGTMDQLT</t>
  </si>
  <si>
    <t>TKLWENN</t>
  </si>
  <si>
    <t>TLCLLVGL</t>
  </si>
  <si>
    <t>ADVTYTEH</t>
  </si>
  <si>
    <t>SYAPLVNSLT</t>
  </si>
  <si>
    <t>QLKFYLF</t>
  </si>
  <si>
    <t>EYNLALNEV</t>
  </si>
  <si>
    <t>QAQLALAR</t>
  </si>
  <si>
    <t>ELAQDFKTDLR</t>
  </si>
  <si>
    <t>EGNALAQR</t>
  </si>
  <si>
    <t>LNVYYNEATNR</t>
  </si>
  <si>
    <t>QSVEPVLENALK</t>
  </si>
  <si>
    <t>KQMFDAQ</t>
  </si>
  <si>
    <t>TLHLWLF</t>
  </si>
  <si>
    <t>DGELVLR</t>
  </si>
  <si>
    <t>QVHPDTGLSSK</t>
  </si>
  <si>
    <t>TALLLSTM</t>
  </si>
  <si>
    <t>FLVPFMF</t>
  </si>
  <si>
    <t>TDELLDSLK</t>
  </si>
  <si>
    <t>YELFLLQ</t>
  </si>
  <si>
    <t>LNDLFPST</t>
  </si>
  <si>
    <t>RLPALEAADAMKT</t>
  </si>
  <si>
    <t>EAYSLELAQDLK</t>
  </si>
  <si>
    <t>YEELQLTRQ</t>
  </si>
  <si>
    <t>SVLVRKP</t>
  </si>
  <si>
    <t>AHLVEVNL</t>
  </si>
  <si>
    <t>KVALLTHPN</t>
  </si>
  <si>
    <t>ELAQDFKCLGVL</t>
  </si>
  <si>
    <t>TVEVLLAL</t>
  </si>
  <si>
    <t>TALAEYKPT</t>
  </si>
  <si>
    <t>ALAEVYVQ</t>
  </si>
  <si>
    <t>YGMVLNRVST</t>
  </si>
  <si>
    <t>LEAADAMKT</t>
  </si>
  <si>
    <t>FNLALEAL</t>
  </si>
  <si>
    <t>WANNYVQ</t>
  </si>
  <si>
    <t>NSTALAEHRVP</t>
  </si>
  <si>
    <t>SNFVKDVEVCT</t>
  </si>
  <si>
    <t>NSFVNDLTMVT</t>
  </si>
  <si>
    <t>VAALGMLERT</t>
  </si>
  <si>
    <t>KNAQFDFNVP</t>
  </si>
  <si>
    <t>SGPFGQLFRDP</t>
  </si>
  <si>
    <t>ALGNGEFLKGDQ</t>
  </si>
  <si>
    <t>LGEKVVAGVP</t>
  </si>
  <si>
    <t>VAVPALEAADAMTK</t>
  </si>
  <si>
    <t>QPFGQLFRPD</t>
  </si>
  <si>
    <t>FCLVLLT</t>
  </si>
  <si>
    <t>KNTALALSNET</t>
  </si>
  <si>
    <t>RGSLPNLH</t>
  </si>
  <si>
    <t>TSSSFSHGQPP</t>
  </si>
  <si>
    <t>TCCFTTRVTT</t>
  </si>
  <si>
    <t>MGALAPDPLVP</t>
  </si>
  <si>
    <t>KNPGTMDWR</t>
  </si>
  <si>
    <t>TLELDLPL</t>
  </si>
  <si>
    <t>TGCLDLGFDT</t>
  </si>
  <si>
    <t>LSVAWLA</t>
  </si>
  <si>
    <t>LSSPATLRSN</t>
  </si>
  <si>
    <t>SLSLLMRELVQ</t>
  </si>
  <si>
    <t>TTDVVYRR</t>
  </si>
  <si>
    <t>EVPVLEN</t>
  </si>
  <si>
    <t>LREEYPDR</t>
  </si>
  <si>
    <t>TGTVTLATA</t>
  </si>
  <si>
    <t>TSEVLPYFVT</t>
  </si>
  <si>
    <t>MQLLDY</t>
  </si>
  <si>
    <t>FADFLNLL</t>
  </si>
  <si>
    <t>PMKTWR</t>
  </si>
  <si>
    <t>SYELPDGQVLTLGNER</t>
  </si>
  <si>
    <t>TLQLDEAPQ</t>
  </si>
  <si>
    <t>QGPLVEVA</t>
  </si>
  <si>
    <t>FPLDLNDL</t>
  </si>
  <si>
    <t>ALVEETPLF</t>
  </si>
  <si>
    <t>LNDLFER</t>
  </si>
  <si>
    <t>YDLC(+57.02)FR</t>
  </si>
  <si>
    <t>LYELVFR</t>
  </si>
  <si>
    <t>YELM(+15.99)ELK</t>
  </si>
  <si>
    <t>M(+15.99)TLDDFR</t>
  </si>
  <si>
    <t>LALGMFVPR</t>
  </si>
  <si>
    <t>NSFVNDLFER</t>
  </si>
  <si>
    <t>SSDM(+15.99)AVK</t>
  </si>
  <si>
    <t>LEQTAVR</t>
  </si>
  <si>
    <t>LEYDNPR</t>
  </si>
  <si>
    <t>TALAEWM(+15.99)R</t>
  </si>
  <si>
    <t>LSGLLYEETR</t>
  </si>
  <si>
    <t>WC(+57.02)TPFGK</t>
  </si>
  <si>
    <t>VVDNGSGMC(+57.02)K</t>
  </si>
  <si>
    <t>LATGM(+15.99)LK</t>
  </si>
  <si>
    <t>TVLYDEEK</t>
  </si>
  <si>
    <t>ELAQDFKCLLR</t>
  </si>
  <si>
    <t>SPLSDVAK</t>
  </si>
  <si>
    <t>TLQFVDWC(+57.02)SSVEK</t>
  </si>
  <si>
    <t>NASGYDALARK</t>
  </si>
  <si>
    <t>C(+57.02)DWLLK</t>
  </si>
  <si>
    <t>TDC(+57.02)QTVM(+15.99)PK</t>
  </si>
  <si>
    <t>TTC(+57.02)C(+57.02)LR</t>
  </si>
  <si>
    <t>VYALQR</t>
  </si>
  <si>
    <t>TAETM(+15.99)GLALGMLETR</t>
  </si>
  <si>
    <t>QDASVLQDR</t>
  </si>
  <si>
    <t>ELAQDFK</t>
  </si>
  <si>
    <t>LAVNM(+15.99)LPFPR</t>
  </si>
  <si>
    <t>AFLADPVMK</t>
  </si>
  <si>
    <t>TALAEVFDK</t>
  </si>
  <si>
    <t>FGGSFEPR</t>
  </si>
  <si>
    <t>FLNDLFER</t>
  </si>
  <si>
    <t>WAAYDDSTPR</t>
  </si>
  <si>
    <t>C(+57.02)DVDLR</t>
  </si>
  <si>
    <t>SVLVVGPK</t>
  </si>
  <si>
    <t>AVLYEETR</t>
  </si>
  <si>
    <t>TQDLM(+15.99)LLR</t>
  </si>
  <si>
    <t>LAVNMVRNAR</t>
  </si>
  <si>
    <t>WYLRALK</t>
  </si>
  <si>
    <t>WLLDLLPR</t>
  </si>
  <si>
    <t>LM(+15.99)KLER</t>
  </si>
  <si>
    <t>EMSFSLEK</t>
  </si>
  <si>
    <t>WVFLEM(+15.99)YK</t>
  </si>
  <si>
    <t>ELQTAVR</t>
  </si>
  <si>
    <t>LGGLGTVPRR</t>
  </si>
  <si>
    <t>SNFLNDVEFR</t>
  </si>
  <si>
    <t>SGELFVALK</t>
  </si>
  <si>
    <t>ADANNYAR</t>
  </si>
  <si>
    <t>FEGTM(+15.99)VLER</t>
  </si>
  <si>
    <t>C(+57.02)GVEVTEDK</t>
  </si>
  <si>
    <t>LEAADAMTK</t>
  </si>
  <si>
    <t>ELVDLC(+57.02)LDR</t>
  </si>
  <si>
    <t>SPAEVYVK</t>
  </si>
  <si>
    <t>LDM(+15.99)VTR</t>
  </si>
  <si>
    <t>TTAM(+15.99)LDPK</t>
  </si>
  <si>
    <t>AYEENHDMGK</t>
  </si>
  <si>
    <t>RTC(+57.02)WDK</t>
  </si>
  <si>
    <t>AVLSLYTNR</t>
  </si>
  <si>
    <t>DFVAWR</t>
  </si>
  <si>
    <t>LGNGEFLGQSR</t>
  </si>
  <si>
    <t>DNLQGLTAPK</t>
  </si>
  <si>
    <t>YEEVQLQR</t>
  </si>
  <si>
    <t>SDEAHDLFEK</t>
  </si>
  <si>
    <t>EVC(+57.02)ESDFSK</t>
  </si>
  <si>
    <t>SPLEWK</t>
  </si>
  <si>
    <t>WLGLPMAR</t>
  </si>
  <si>
    <t>VYLGSM(+15.99)EPK</t>
  </si>
  <si>
    <t>GSVTC(+57.02)WSR</t>
  </si>
  <si>
    <t>EVTDYLM(+15.99)K</t>
  </si>
  <si>
    <t>M(+15.99)ALC(+57.02)SLQEPR</t>
  </si>
  <si>
    <t>SVEPVLEQGLK</t>
  </si>
  <si>
    <t>NGGNFLGQDK</t>
  </si>
  <si>
    <t>VAEQFTSM(+15.99)FR</t>
  </si>
  <si>
    <t>TGTVTLSR</t>
  </si>
  <si>
    <t>YSVM(+15.99)PSPK</t>
  </si>
  <si>
    <t>LNDLFEK</t>
  </si>
  <si>
    <t>KM(+15.99)C(+57.02)DDTVETK</t>
  </si>
  <si>
    <t>LAVNM(+15.99)LMLPR</t>
  </si>
  <si>
    <t>KLEDGLR</t>
  </si>
  <si>
    <t>C(+57.02)KYLYR</t>
  </si>
  <si>
    <t>VLVEM(+15.99)R</t>
  </si>
  <si>
    <t>TLEKFEK</t>
  </si>
  <si>
    <t>QQLASDPK</t>
  </si>
  <si>
    <t>AVVPALEAADAMTK</t>
  </si>
  <si>
    <t>NQC(+57.02)GNQLGAK</t>
  </si>
  <si>
    <t>GPMDALTR</t>
  </si>
  <si>
    <t>AEPAAATPK</t>
  </si>
  <si>
    <t>KNGTVM(+15.99)R</t>
  </si>
  <si>
    <t>EAEPGTLR</t>
  </si>
  <si>
    <t>ELQTSVR</t>
  </si>
  <si>
    <t>YDASLPMQQK</t>
  </si>
  <si>
    <t>SVM(+15.99)SPPK</t>
  </si>
  <si>
    <t>TGPEYNLALWR</t>
  </si>
  <si>
    <t>EDVVM(+15.99)TPK</t>
  </si>
  <si>
    <t>GVPTKC(+57.02)PK</t>
  </si>
  <si>
    <t>TTFVNSPK</t>
  </si>
  <si>
    <t>NDVTNKYLR</t>
  </si>
  <si>
    <t>FLWDAVK</t>
  </si>
  <si>
    <t>ALPVM(+15.99)SK</t>
  </si>
  <si>
    <t>MVM(+15.99)TLGPR</t>
  </si>
  <si>
    <t>VELVGLR</t>
  </si>
  <si>
    <t>TDLNFQR</t>
  </si>
  <si>
    <t>YDDWVAR</t>
  </si>
  <si>
    <t>VTYQQDVAPR</t>
  </si>
  <si>
    <t>LGNGNFLANK</t>
  </si>
  <si>
    <t>FGAPLTSR</t>
  </si>
  <si>
    <t>FM(+15.99)LFNK</t>
  </si>
  <si>
    <t>YGMVLNMLAK</t>
  </si>
  <si>
    <t>VAALGMLEEK</t>
  </si>
  <si>
    <t>FVNDLFER</t>
  </si>
  <si>
    <t>VGLPALEAADAMTK</t>
  </si>
  <si>
    <t>SLYYM(+15.99)K</t>
  </si>
  <si>
    <t>DVNAAVATLK</t>
  </si>
  <si>
    <t>YDDC(+57.02)FR</t>
  </si>
  <si>
    <t>TALLEFR</t>
  </si>
  <si>
    <t>FFNDWLESR</t>
  </si>
  <si>
    <t>TLDNDLM(+15.99)LLK</t>
  </si>
  <si>
    <t>LWLEQQFAVVK</t>
  </si>
  <si>
    <t>LSGLGYTLDNK</t>
  </si>
  <si>
    <t>AMDVVYRR</t>
  </si>
  <si>
    <t>YVGDEAQKDK</t>
  </si>
  <si>
    <t>EAVLELASPER</t>
  </si>
  <si>
    <t>NSDKGLEFR</t>
  </si>
  <si>
    <t>LNLSVAYK</t>
  </si>
  <si>
    <t>EM(+15.99)WLWELK</t>
  </si>
  <si>
    <t>LTC(+57.02)DLK</t>
  </si>
  <si>
    <t>ENGVNLVAAR</t>
  </si>
  <si>
    <t>VGYSPLGFVR</t>
  </si>
  <si>
    <t>HGDM(+15.99)QLLDPK</t>
  </si>
  <si>
    <t>TTKM(+15.99)LVWDPR</t>
  </si>
  <si>
    <t>VWQM(+15.99)TANAHK</t>
  </si>
  <si>
    <t>AFLADGNK</t>
  </si>
  <si>
    <t>ELPDGQVLTLHYR</t>
  </si>
  <si>
    <t>EVEPGTMDVSR</t>
  </si>
  <si>
    <t>TLLEQWR</t>
  </si>
  <si>
    <t>LM(+15.99)LPWLSK</t>
  </si>
  <si>
    <t>ALGNGEFLQGDK</t>
  </si>
  <si>
    <t>C(+57.02)LAPVVK</t>
  </si>
  <si>
    <t>KNAQDFTDK</t>
  </si>
  <si>
    <t>YM(+15.99)NDRSK</t>
  </si>
  <si>
    <t>VAMLHKNYK</t>
  </si>
  <si>
    <t>VLDLPENLK</t>
  </si>
  <si>
    <t>NADAAAYDDWVR</t>
  </si>
  <si>
    <t>VFLESKPR</t>
  </si>
  <si>
    <t>FAEANLGFR</t>
  </si>
  <si>
    <t>EPM(+15.99)EVDLVR</t>
  </si>
  <si>
    <t>DNLQGLTKPLAR</t>
  </si>
  <si>
    <t>SGQLFVALK</t>
  </si>
  <si>
    <t>DSVTYTEAHR</t>
  </si>
  <si>
    <t>KNTNYLM(+15.99)K</t>
  </si>
  <si>
    <t>TLVC(+57.02)EALK</t>
  </si>
  <si>
    <t>LDAM(+15.99)QEVK</t>
  </si>
  <si>
    <t>LVNPVETPR</t>
  </si>
  <si>
    <t>VYNLAPK</t>
  </si>
  <si>
    <t>NKLANAPK</t>
  </si>
  <si>
    <t>YELM(+15.99)LLK</t>
  </si>
  <si>
    <t>QVWYTK</t>
  </si>
  <si>
    <t>TVALDM(+15.99)LR</t>
  </si>
  <si>
    <t>LLLHMKAK</t>
  </si>
  <si>
    <t>KM(+15.99)WYTEFK</t>
  </si>
  <si>
    <t>FVDWC(+57.02)TPGFK</t>
  </si>
  <si>
    <t>M(+15.99)VVYLDAK</t>
  </si>
  <si>
    <t>LSEELTK</t>
  </si>
  <si>
    <t>TSELDLQK</t>
  </si>
  <si>
    <t>SSELLAENLR</t>
  </si>
  <si>
    <t>VNLLFPPR</t>
  </si>
  <si>
    <t>SGGGGGGGLGSNDLK</t>
  </si>
  <si>
    <t>M(+15.99)LVNLAAK</t>
  </si>
  <si>
    <t>QEVESLK</t>
  </si>
  <si>
    <t>QGVDADLNLGR</t>
  </si>
  <si>
    <t>TGKC(+57.02)MAPK</t>
  </si>
  <si>
    <t>ANVTLVR</t>
  </si>
  <si>
    <t>LDLKM(+15.99)K</t>
  </si>
  <si>
    <t>LNC(+57.02)DLR</t>
  </si>
  <si>
    <t>LGFAPDTLK</t>
  </si>
  <si>
    <t>LLLPWALK</t>
  </si>
  <si>
    <t>RLPALEAADAMTK</t>
  </si>
  <si>
    <t>TALTRLK</t>
  </si>
  <si>
    <t>VC(+57.02)LCLTPK</t>
  </si>
  <si>
    <t>LYRALK</t>
  </si>
  <si>
    <t>QEYEAALVAK</t>
  </si>
  <si>
    <t>FPSASDMESVQKEQR</t>
  </si>
  <si>
    <t>LSEGEVR</t>
  </si>
  <si>
    <t>NYNSELFR</t>
  </si>
  <si>
    <t>TLNVNLDMK</t>
  </si>
  <si>
    <t>KMM(+15.99)SSGSAGLLNYQR</t>
  </si>
  <si>
    <t>NSTTM(+15.99)YPGLADR</t>
  </si>
  <si>
    <t>EVEAVQVPSER</t>
  </si>
  <si>
    <t>SGPFGQLFDPR</t>
  </si>
  <si>
    <t>ALGQDTFQPR</t>
  </si>
  <si>
    <t>AANNM(+15.99)VK</t>
  </si>
  <si>
    <t>NGEFLGENK</t>
  </si>
  <si>
    <t>VFQLSR</t>
  </si>
  <si>
    <t>GLNMVMLPR</t>
  </si>
  <si>
    <t>SELENVK</t>
  </si>
  <si>
    <t>ADLVVGPK</t>
  </si>
  <si>
    <t>ENMDEYLK</t>
  </si>
  <si>
    <t>VC(+57.02)VSTPLLK</t>
  </si>
  <si>
    <t>QMLEVQK</t>
  </si>
  <si>
    <t>TLLDLDWGK</t>
  </si>
  <si>
    <t>EVLLVMEM(+15.99)K</t>
  </si>
  <si>
    <t>NDEELLLNK</t>
  </si>
  <si>
    <t>TTTTVLPM(+15.99)K</t>
  </si>
  <si>
    <t>MANYLVQYK</t>
  </si>
  <si>
    <t>TTDLLARLF</t>
  </si>
  <si>
    <t>SSPATLDDK</t>
  </si>
  <si>
    <t>HAVDTGTK</t>
  </si>
  <si>
    <t>QVNAAVR</t>
  </si>
  <si>
    <t>SEDSERFT</t>
  </si>
  <si>
    <t>NNKTSVR</t>
  </si>
  <si>
    <t>QFAGDSPPGT</t>
  </si>
  <si>
    <t>LAEANELAAK</t>
  </si>
  <si>
    <t>LGMLERT</t>
  </si>
  <si>
    <t>KNVDLVLDR</t>
  </si>
  <si>
    <t>AAAAHQVP</t>
  </si>
  <si>
    <t>LDDGQPLVEGLR</t>
  </si>
  <si>
    <t>TAGDAAVAQT</t>
  </si>
  <si>
    <t>TLNASVATLQ</t>
  </si>
  <si>
    <t>SLPLNPQ</t>
  </si>
  <si>
    <t>NGVFGFK</t>
  </si>
  <si>
    <t>TQDLMLLQ</t>
  </si>
  <si>
    <t>EVKPGDNFELK</t>
  </si>
  <si>
    <t>LNVYYNEATRN</t>
  </si>
  <si>
    <t>EVEPGTMDSVR</t>
  </si>
  <si>
    <t>ELHHPK</t>
  </si>
  <si>
    <t>TVELAQGL</t>
  </si>
  <si>
    <t>LLNLLGLN</t>
  </si>
  <si>
    <t>TVDVLGEP</t>
  </si>
  <si>
    <t>TCGLLVPPG</t>
  </si>
  <si>
    <t>SAADLMLLR</t>
  </si>
  <si>
    <t>KVLDLNPL</t>
  </si>
  <si>
    <t>YESRLPYAK</t>
  </si>
  <si>
    <t>VVGAADSWK</t>
  </si>
  <si>
    <t>NGTLGHPD</t>
  </si>
  <si>
    <t>TLSNATPK</t>
  </si>
  <si>
    <t>SPVMWLP</t>
  </si>
  <si>
    <t>DLLELAQELV</t>
  </si>
  <si>
    <t>TSLANC(+57.02)K</t>
  </si>
  <si>
    <t>AFDNM(+15.99)ENAK</t>
  </si>
  <si>
    <t>LYVEM(+15.99)ER</t>
  </si>
  <si>
    <t>KM(+15.99)AGDDPAR</t>
  </si>
  <si>
    <t>EDTNLC(+57.02)ALHAK</t>
  </si>
  <si>
    <t>LNDM(+15.99)ER</t>
  </si>
  <si>
    <t>TLLDLDQDK</t>
  </si>
  <si>
    <t>AATDEVTR</t>
  </si>
  <si>
    <t>TTNEC(+57.02)LR</t>
  </si>
  <si>
    <t>RLLPGELAK</t>
  </si>
  <si>
    <t>M(+15.99)SSSSGYLMEK</t>
  </si>
  <si>
    <t>TQM(+15.99)ELK</t>
  </si>
  <si>
    <t>TAEANC(+57.02)K</t>
  </si>
  <si>
    <t>GDDTNLC(+57.02)ALHAK</t>
  </si>
  <si>
    <t>SSDFM(+15.99)PK</t>
  </si>
  <si>
    <t>ELLLGDR</t>
  </si>
  <si>
    <t>TDVEPVLENALK</t>
  </si>
  <si>
    <t>EVC(+57.02)DQSVTK</t>
  </si>
  <si>
    <t>M(+15.99)KLM(+15.99)VK</t>
  </si>
  <si>
    <t>FLAAELAR</t>
  </si>
  <si>
    <t>C(+57.02)VLSPYSSLK</t>
  </si>
  <si>
    <t>EVLKSDAM(+15.99)R</t>
  </si>
  <si>
    <t>QNLLM(+15.99)AK</t>
  </si>
  <si>
    <t>AEGAALVC(+57.02)PK</t>
  </si>
  <si>
    <t>LAEGMQPQLNDMER</t>
  </si>
  <si>
    <t>NQQTTLK</t>
  </si>
  <si>
    <t>DVNASVATLK</t>
  </si>
  <si>
    <t>VVAQDAAR</t>
  </si>
  <si>
    <t>SRWM(+15.99)HK</t>
  </si>
  <si>
    <t>FFLM(+15.99)NK</t>
  </si>
  <si>
    <t>TGSPEMLAK</t>
  </si>
  <si>
    <t>SLAAVM(+15.99)TPK</t>
  </si>
  <si>
    <t>APLLC(+57.02)VR</t>
  </si>
  <si>
    <t>NSAAVM(+15.99)TPK</t>
  </si>
  <si>
    <t>DGGDAAVATK</t>
  </si>
  <si>
    <t>NQC(+57.02)WPEKK</t>
  </si>
  <si>
    <t>WLM(+15.99)VLR</t>
  </si>
  <si>
    <t>SEDLCFEK</t>
  </si>
  <si>
    <t>VVGAADC(+57.02)LK</t>
  </si>
  <si>
    <t>LDTM(+15.99)TLPK</t>
  </si>
  <si>
    <t>NQC(+57.02)GWGLGAK</t>
  </si>
  <si>
    <t>NGTLGMM(+15.99)K</t>
  </si>
  <si>
    <t>ETALPGNK</t>
  </si>
  <si>
    <t>SM(+15.99)LNDALYR</t>
  </si>
  <si>
    <t>TALRTLK</t>
  </si>
  <si>
    <t>KM(+15.99)LDVR</t>
  </si>
  <si>
    <t>SC(+57.02)KDNK</t>
  </si>
  <si>
    <t>APVVARR</t>
  </si>
  <si>
    <t>LALM(+15.99)DLEPYEQWR</t>
  </si>
  <si>
    <t>LM(+15.99)LPEGLSK</t>
  </si>
  <si>
    <t>C(+57.02)SGSYLPR</t>
  </si>
  <si>
    <t>DANALRAK</t>
  </si>
  <si>
    <t>DLLELAQNAR</t>
  </si>
  <si>
    <t>M(+15.99)M(+15.99)LM(+15.99)NK</t>
  </si>
  <si>
    <t>AAEDKGDLADTTATR</t>
  </si>
  <si>
    <t>EDYM(+15.99)NK</t>
  </si>
  <si>
    <t>TDPGFM(+15.99)LLK</t>
  </si>
  <si>
    <t>TLRQVSK</t>
  </si>
  <si>
    <t>CPMKEDVLR</t>
  </si>
  <si>
    <t>VVKTPSPK</t>
  </si>
  <si>
    <t>TEALPGNK</t>
  </si>
  <si>
    <t>ERTYTEHAK</t>
  </si>
  <si>
    <t>AAEPVLENALK</t>
  </si>
  <si>
    <t>EM(+15.99)LDLR</t>
  </si>
  <si>
    <t>FKLDNYK</t>
  </si>
  <si>
    <t>QGTAALTSSK</t>
  </si>
  <si>
    <t>FPLAFLK</t>
  </si>
  <si>
    <t>KADYLRVEQLEK</t>
  </si>
  <si>
    <t>FLELNFK</t>
  </si>
  <si>
    <t>EGALEAANAK</t>
  </si>
  <si>
    <t>FPSSSDMESVQQLQR</t>
  </si>
  <si>
    <t>ALEEVGGK</t>
  </si>
  <si>
    <t>LAGRAVLK</t>
  </si>
  <si>
    <t>TLALLFDR</t>
  </si>
  <si>
    <t>LLNLALPR</t>
  </si>
  <si>
    <t>VLAFVLAK</t>
  </si>
  <si>
    <t>AAEADANNAEQAK</t>
  </si>
  <si>
    <t>TLGARVSK</t>
  </si>
  <si>
    <t>FPSSSDM(+15.99)ESVQQLQR</t>
  </si>
  <si>
    <t>YYGLYDSAERVR</t>
  </si>
  <si>
    <t>LEALLRML</t>
  </si>
  <si>
    <t>WTLNNLCKL</t>
  </si>
  <si>
    <t>TVLELAAVK</t>
  </si>
  <si>
    <t>LETLLDSVVEGK</t>
  </si>
  <si>
    <t>LAFVLAK</t>
  </si>
  <si>
    <t>LLNLSGR</t>
  </si>
  <si>
    <t>DM(+15.99)ELLLR</t>
  </si>
  <si>
    <t>LEDYKLYR</t>
  </si>
  <si>
    <t>TVSDLLEGK</t>
  </si>
  <si>
    <t>FGGLVNRGT</t>
  </si>
  <si>
    <t>AFYEALLRAT</t>
  </si>
  <si>
    <t>LGENTNPAK</t>
  </si>
  <si>
    <t>LAFKDWLLK</t>
  </si>
  <si>
    <t>AFGM(+15.99)DFK</t>
  </si>
  <si>
    <t>FAEPVELR</t>
  </si>
  <si>
    <t>WFAAPAT</t>
  </si>
  <si>
    <t>PTLQQLLR</t>
  </si>
  <si>
    <t>ELAAELQR</t>
  </si>
  <si>
    <t>WSLC(+57.02)PK</t>
  </si>
  <si>
    <t>WALLAQLQK</t>
  </si>
  <si>
    <t>TVAM(+15.99)VWQR</t>
  </si>
  <si>
    <t>TVGLDLNKL</t>
  </si>
  <si>
    <t>YLEDKQA</t>
  </si>
  <si>
    <t>TDDLLETVK</t>
  </si>
  <si>
    <t>VGDPLAALDQPK</t>
  </si>
  <si>
    <t>AGPFGQLFRDP</t>
  </si>
  <si>
    <t>LTGVLYGR</t>
  </si>
  <si>
    <t>EVLMQAK</t>
  </si>
  <si>
    <t>VYPLFVTR</t>
  </si>
  <si>
    <t>LGELTEVER</t>
  </si>
  <si>
    <t>LGLKAM(+15.99)EPK</t>
  </si>
  <si>
    <t>STKTDELLESLK</t>
  </si>
  <si>
    <t>ADLRMLR</t>
  </si>
  <si>
    <t>QQLAASPR</t>
  </si>
  <si>
    <t>LAGLEVLR</t>
  </si>
  <si>
    <t>DLGYYLR</t>
  </si>
  <si>
    <t>VLAAADSSGR</t>
  </si>
  <si>
    <t>RLNVAAVK</t>
  </si>
  <si>
    <t>LDNYKVYR</t>
  </si>
  <si>
    <t>AGLLDATK</t>
  </si>
  <si>
    <t>YLSPGELDQLK</t>
  </si>
  <si>
    <t>TDENLPLGKPK</t>
  </si>
  <si>
    <t>WDTKVLTLR</t>
  </si>
  <si>
    <t>QGDDLLR</t>
  </si>
  <si>
    <t>LAAGLGLESR</t>
  </si>
  <si>
    <t>EVNYYAALYEK</t>
  </si>
  <si>
    <t>ALSLTQGR</t>
  </si>
  <si>
    <t>QQLASSPR</t>
  </si>
  <si>
    <t>VTNTGPLDELALNGQR</t>
  </si>
  <si>
    <t>LGSPVAVWR</t>
  </si>
  <si>
    <t>VLENALK</t>
  </si>
  <si>
    <t>LVTGGTGPLDELALNGQR</t>
  </si>
  <si>
    <t>LAGRAVVK</t>
  </si>
  <si>
    <t>LGENPNPASLK</t>
  </si>
  <si>
    <t>VLTEAALEGK</t>
  </si>
  <si>
    <t>TFLEVTHPNKTT</t>
  </si>
  <si>
    <t>QLAEQQLLR</t>
  </si>
  <si>
    <t>AGDEFELK</t>
  </si>
  <si>
    <t>KVSLLGM(+15.99)EYKPR</t>
  </si>
  <si>
    <t>EADQLEVDFER</t>
  </si>
  <si>
    <t>FM(+15.99)DAFTK</t>
  </si>
  <si>
    <t>TLSSAVDVLPK</t>
  </si>
  <si>
    <t>FTLDDM(+15.99)R</t>
  </si>
  <si>
    <t>TLDALMK</t>
  </si>
  <si>
    <t>NTEKELGR</t>
  </si>
  <si>
    <t>QAVSADSSGSFLGQELASLK</t>
  </si>
  <si>
    <t>LAPTLQRP</t>
  </si>
  <si>
    <t>LPEFLR</t>
  </si>
  <si>
    <t>YLKTTLEET</t>
  </si>
  <si>
    <t>ALLANLCAPSR</t>
  </si>
  <si>
    <t>ATLSGTLSK</t>
  </si>
  <si>
    <t>YGAAGLSDVLLAR</t>
  </si>
  <si>
    <t>TAGGLLLPDTAK</t>
  </si>
  <si>
    <t>FGAPQLLNDRTLAK</t>
  </si>
  <si>
    <t>LASSGAGNSDFVVGEPR</t>
  </si>
  <si>
    <t>ALLSLKMT</t>
  </si>
  <si>
    <t>PFGPASLLDKPT</t>
  </si>
  <si>
    <t>QAGDDEVNAGSGDDLVR</t>
  </si>
  <si>
    <t>WTGAVNQLR</t>
  </si>
  <si>
    <t>ESM(+15.99)VPEAVT</t>
  </si>
  <si>
    <t>QQNTLFELAR</t>
  </si>
  <si>
    <t>FLYSDDRDFLK</t>
  </si>
  <si>
    <t>LAPTLQPR</t>
  </si>
  <si>
    <t>LLEGLTR</t>
  </si>
  <si>
    <t>VYLGDEKET</t>
  </si>
  <si>
    <t>RPVEELQEGLR</t>
  </si>
  <si>
    <t>VYLGDEKDT</t>
  </si>
  <si>
    <t>EDLGFLEK</t>
  </si>
  <si>
    <t>NTEELQGR</t>
  </si>
  <si>
    <t>LSSNASTLVAAANR</t>
  </si>
  <si>
    <t>LDLPFC(+57.02)SR</t>
  </si>
  <si>
    <t>VGPTFEPR</t>
  </si>
  <si>
    <t>TAEM(+15.99)PEK</t>
  </si>
  <si>
    <t>LAQQETDALK</t>
  </si>
  <si>
    <t>KPTGEVLALSR</t>
  </si>
  <si>
    <t>TDM(+15.99)VPEAVT</t>
  </si>
  <si>
    <t>M(+15.99)LEVDEALT</t>
  </si>
  <si>
    <t>LLYNEQAR</t>
  </si>
  <si>
    <t>VDTVVKVAGP</t>
  </si>
  <si>
    <t>LGFGPTVPQR</t>
  </si>
  <si>
    <t>TTLTAALTSVLAK</t>
  </si>
  <si>
    <t>LGENTNAPK</t>
  </si>
  <si>
    <t>AVASGSVSATR</t>
  </si>
  <si>
    <t>WGGEQFLNAAK</t>
  </si>
  <si>
    <t>LLDSVVEGK</t>
  </si>
  <si>
    <t>WLNYSTPR</t>
  </si>
  <si>
    <t>EVVNLVAAR</t>
  </si>
  <si>
    <t>RNSVTLVGR</t>
  </si>
  <si>
    <t>QSDNNLTVSPR</t>
  </si>
  <si>
    <t>DSELC(+57.02)LR</t>
  </si>
  <si>
    <t>YLDAM(+15.99)SR</t>
  </si>
  <si>
    <t>ASAADTPQALAR</t>
  </si>
  <si>
    <t>LSVPNLSLAM(+15.99)VWQR</t>
  </si>
  <si>
    <t>TYAGELFLR</t>
  </si>
  <si>
    <t>LNVVEVER</t>
  </si>
  <si>
    <t>AAQLASSPR</t>
  </si>
  <si>
    <t>M(+15.99)ETPFK</t>
  </si>
  <si>
    <t>SSGFLLNAAVR</t>
  </si>
  <si>
    <t>VEALVRPF</t>
  </si>
  <si>
    <t>LLADLQDGTFAK</t>
  </si>
  <si>
    <t>KLFSVTNLT</t>
  </si>
  <si>
    <t>MLEALDAPR</t>
  </si>
  <si>
    <t>VAVPALEAADAM(+15.99)KT</t>
  </si>
  <si>
    <t>VLGETALLFER</t>
  </si>
  <si>
    <t>AALPTLNDLLNK</t>
  </si>
  <si>
    <t>LVVGGPYSSVSDAASVLDADTL</t>
  </si>
  <si>
    <t>PASSNM(+15.99)KEALR</t>
  </si>
  <si>
    <t>FLDGYLKDT</t>
  </si>
  <si>
    <t>LGENPNAPK</t>
  </si>
  <si>
    <t>DNLQGLTKAPLR</t>
  </si>
  <si>
    <t>VAGEAAQNAK</t>
  </si>
  <si>
    <t>RLQVAAVR</t>
  </si>
  <si>
    <t>TEDC(+57.02)VCAART</t>
  </si>
  <si>
    <t>FALLLM(+15.99)R</t>
  </si>
  <si>
    <t>VVTDFSEVWK</t>
  </si>
  <si>
    <t>KLELLAKYLFR</t>
  </si>
  <si>
    <t>FQSVLTTVLAAWAC(+57.02)R</t>
  </si>
  <si>
    <t>KM(+15.99)HYSK</t>
  </si>
  <si>
    <t>VEEM(+15.99)NFNK</t>
  </si>
  <si>
    <t>QM(+15.99)SLLRL</t>
  </si>
  <si>
    <t>TPLTEAVAAWWNK</t>
  </si>
  <si>
    <t>LGENTNPAKL</t>
  </si>
  <si>
    <t>WALVNGAAQAVYAK</t>
  </si>
  <si>
    <t>VSRM(+15.99)SPK</t>
  </si>
  <si>
    <t>M(+15.99)LEQRLT</t>
  </si>
  <si>
    <t>TVPTLMVFK</t>
  </si>
  <si>
    <t>APSM(+15.99)QVT</t>
  </si>
  <si>
    <t>VEVADANSSSLSTGSEFK</t>
  </si>
  <si>
    <t>SMSLM(+15.99)NSFVNDLFER</t>
  </si>
  <si>
    <t>LVVEQVQQLLAER</t>
  </si>
  <si>
    <t>ANETM(+15.99)GLALGMLETR</t>
  </si>
  <si>
    <t>QADVLTVSR</t>
  </si>
  <si>
    <t>LGVLDAVLER</t>
  </si>
  <si>
    <t>VVDKLYPS</t>
  </si>
  <si>
    <t>KTDELLDSLK</t>
  </si>
  <si>
    <t>FTVEM(+15.99)LKK</t>
  </si>
  <si>
    <t>EGVLSLEEGK</t>
  </si>
  <si>
    <t>LSDGGTYLVGFTALR</t>
  </si>
  <si>
    <t>YLELAFR</t>
  </si>
  <si>
    <t>M(+15.99)LTGSDLLAK</t>
  </si>
  <si>
    <t>FNYGLESR</t>
  </si>
  <si>
    <t>AYLSLGNR</t>
  </si>
  <si>
    <t>FPSFSQGLAQDTRPT</t>
  </si>
  <si>
    <t>SYDVEVLDVR</t>
  </si>
  <si>
    <t>M(+15.99)PFAFLK</t>
  </si>
  <si>
    <t>AQVSADSSGSFLGQELASLK</t>
  </si>
  <si>
    <t>WYLNLLK</t>
  </si>
  <si>
    <t>VGPTQSASR</t>
  </si>
  <si>
    <t>DGASVLQDR</t>
  </si>
  <si>
    <t>SQEALKNK</t>
  </si>
  <si>
    <t>LDVVGSAQGR</t>
  </si>
  <si>
    <t>LM(+15.99)DLALT</t>
  </si>
  <si>
    <t>KNELEDPFENLQK</t>
  </si>
  <si>
    <t>QGETMGLALGMLETR</t>
  </si>
  <si>
    <t>TVLEAESLVK</t>
  </si>
  <si>
    <t>TLSLLC(+57.02)SLQEPR</t>
  </si>
  <si>
    <t>SANVVSLK</t>
  </si>
  <si>
    <t>DGGVDALVAFM(+15.99)K</t>
  </si>
  <si>
    <t>TTLTRVTK</t>
  </si>
  <si>
    <t>TAAAVLGEP</t>
  </si>
  <si>
    <t>DANALAQR</t>
  </si>
  <si>
    <t>QFRTFK</t>
  </si>
  <si>
    <t>AGQLASSPR</t>
  </si>
  <si>
    <t>NTGPLDELALNGQR</t>
  </si>
  <si>
    <t>EGLVNHPR</t>
  </si>
  <si>
    <t>QGALAASPR</t>
  </si>
  <si>
    <t>TLPATM(+15.99)KESPK</t>
  </si>
  <si>
    <t>LFLSPVRLDLT</t>
  </si>
  <si>
    <t>MLTNTTSAAAPR</t>
  </si>
  <si>
    <t>FPTQNDLEAVQNGLQR</t>
  </si>
  <si>
    <t>DFLSLR</t>
  </si>
  <si>
    <t>LALAGDASVLQDR</t>
  </si>
  <si>
    <t>NEEAQLEKESR</t>
  </si>
  <si>
    <t>VLDLLALM(+15.99)R</t>
  </si>
  <si>
    <t>VDTVVQVPK</t>
  </si>
  <si>
    <t>LDDEGLAGDNC(+57.02)GLLLR</t>
  </si>
  <si>
    <t>TLDFAARF</t>
  </si>
  <si>
    <t>FLADRLT</t>
  </si>
  <si>
    <t>LGENANPAK</t>
  </si>
  <si>
    <t>LTNTTSAARAP</t>
  </si>
  <si>
    <t>LTPGNALSPR</t>
  </si>
  <si>
    <t>NVLAFVLAK</t>
  </si>
  <si>
    <t>LYM(+15.99)YR</t>
  </si>
  <si>
    <t>LGNAAHLMGAEK</t>
  </si>
  <si>
    <t>SVLTTVLAAADSGSR</t>
  </si>
  <si>
    <t>LLDSVLDVVR</t>
  </si>
  <si>
    <t>VLAAADMQK</t>
  </si>
  <si>
    <t>AASVANVVEVLNVVT</t>
  </si>
  <si>
    <t>C(+57.02)LAC(+57.02)YPR</t>
  </si>
  <si>
    <t>SPLANLVGKET</t>
  </si>
  <si>
    <t>YQWDKNM(+15.99)YR</t>
  </si>
  <si>
    <t>YVSYALLAGDASVNLER</t>
  </si>
  <si>
    <t>NNGLLLGK</t>
  </si>
  <si>
    <t>QALGEAFAFDR</t>
  </si>
  <si>
    <t>TFQAGSEVSALLGR</t>
  </si>
  <si>
    <t>LSLLTVDANLL</t>
  </si>
  <si>
    <t>NAAALETLLK</t>
  </si>
  <si>
    <t>AGAGGLALM(+15.99)R</t>
  </si>
  <si>
    <t>M(+15.99)VAPLVDELAKEFESK</t>
  </si>
  <si>
    <t>SPLANLVNSLT</t>
  </si>
  <si>
    <t>GPFLADTLVR</t>
  </si>
  <si>
    <t>ELTNYLM(+15.99)K</t>
  </si>
  <si>
    <t>C(+57.02)NVLAFVLAK</t>
  </si>
  <si>
    <t>WKGALRQ</t>
  </si>
  <si>
    <t>LLDLYNPTGK</t>
  </si>
  <si>
    <t>WCMESVQQLQR</t>
  </si>
  <si>
    <t>RWNLTNPAK</t>
  </si>
  <si>
    <t>FLVEQLK</t>
  </si>
  <si>
    <t>LGEAWKLDLNNSSVR</t>
  </si>
  <si>
    <t>VAAEVVGELAKLNT</t>
  </si>
  <si>
    <t>LSALPTSAYVEALTYTR</t>
  </si>
  <si>
    <t>TQEQGGNKLL</t>
  </si>
  <si>
    <t>C(+57.02)ETAC(+57.02)PTDFLLSR</t>
  </si>
  <si>
    <t>FPMAFLK</t>
  </si>
  <si>
    <t>EVDLLEELAR</t>
  </si>
  <si>
    <t>M(+15.99)LSNVVMQLDLT</t>
  </si>
  <si>
    <t>ETM(+15.99)VYP</t>
  </si>
  <si>
    <t>NESVGQSTLTR</t>
  </si>
  <si>
    <t>EDVFSLNVT</t>
  </si>
  <si>
    <t>LAAETAQR</t>
  </si>
  <si>
    <t>ALSLDGGTYLVGFTALR</t>
  </si>
  <si>
    <t>LENYSAHAELP</t>
  </si>
  <si>
    <t>LLFLGETVTSDWNK</t>
  </si>
  <si>
    <t>VYVLSDCLYK</t>
  </si>
  <si>
    <t>TLFEALR</t>
  </si>
  <si>
    <t>WYFPVPPNDHDYLR</t>
  </si>
  <si>
    <t>LPGYLSPQRTF</t>
  </si>
  <si>
    <t>KYVPLLAA</t>
  </si>
  <si>
    <t>VSQLVLGR</t>
  </si>
  <si>
    <t>LLFQYASFCLGPT</t>
  </si>
  <si>
    <t>TVADFYSHK</t>
  </si>
  <si>
    <t>ALGLYAGP</t>
  </si>
  <si>
    <t>LAAVNELNVVTK</t>
  </si>
  <si>
    <t>AGAC(+57.02)STC(+57.02)AGK</t>
  </si>
  <si>
    <t>TGELGDGKLF</t>
  </si>
  <si>
    <t>DLLM(+15.99)QAK</t>
  </si>
  <si>
    <t>LLDLKPDGEYLLQ</t>
  </si>
  <si>
    <t>TGYVEALTYRT</t>
  </si>
  <si>
    <t>TVLDYAQT</t>
  </si>
  <si>
    <t>VAHLEVNR</t>
  </si>
  <si>
    <t>LAAPVDFADLT</t>
  </si>
  <si>
    <t>AYNVLDEDARALR</t>
  </si>
  <si>
    <t>VLVGGPYSSVSDAASVLDWLT</t>
  </si>
  <si>
    <t>LDLNNASVR</t>
  </si>
  <si>
    <t>LVPDKAKHPPQ</t>
  </si>
  <si>
    <t>NNGPALDNWFLR</t>
  </si>
  <si>
    <t>WQKVLYSWHT</t>
  </si>
  <si>
    <t>LVPGFEAPVNLVYSATPW</t>
  </si>
  <si>
    <t>FSVVALNR</t>
  </si>
  <si>
    <t>TDM(+15.99)KDPFLK</t>
  </si>
  <si>
    <t>GLVPALEAADAMTK</t>
  </si>
  <si>
    <t>LYDTC(+57.02)LGC(+57.02)TKGDSR</t>
  </si>
  <si>
    <t>LAAM(+15.99)KDLGPR</t>
  </si>
  <si>
    <t>LAFQVAALPQ</t>
  </si>
  <si>
    <t>RALLDLSK</t>
  </si>
  <si>
    <t>LATVPELTQKM(+15.99)M(+15.99)DAK</t>
  </si>
  <si>
    <t>C(+57.02)PELEAQLLNLT</t>
  </si>
  <si>
    <t>LVGFTALR</t>
  </si>
  <si>
    <t>SFLENVRL</t>
  </si>
  <si>
    <t>TGSVANVVEVLR</t>
  </si>
  <si>
    <t>ELLSSYDFPGDDLPLVK</t>
  </si>
  <si>
    <t>M(+15.99)FLTLGVT</t>
  </si>
  <si>
    <t>LLSDAFGLLCVR</t>
  </si>
  <si>
    <t>EFNYNGGLWVR</t>
  </si>
  <si>
    <t>TGDEVNKALSPT</t>
  </si>
  <si>
    <t>TAVM(+15.99)PGVT</t>
  </si>
  <si>
    <t>EVLM(+15.99)QAK</t>
  </si>
  <si>
    <t>VGDGLVAAHLVLQ</t>
  </si>
  <si>
    <t>QVLVVALAET</t>
  </si>
  <si>
    <t>MEAAEKLADGYNK</t>
  </si>
  <si>
    <t>GTDNGNLTNSFAESELEAR</t>
  </si>
  <si>
    <t>TATAEEVNAALK</t>
  </si>
  <si>
    <t>VLDTCLTTPT</t>
  </si>
  <si>
    <t>NQTLYYFAK</t>
  </si>
  <si>
    <t>DVAEAVNKAQAPR</t>
  </si>
  <si>
    <t>TTNAAPTEPLP</t>
  </si>
  <si>
    <t>TTANVARLP</t>
  </si>
  <si>
    <t>LAVNLLFPPR</t>
  </si>
  <si>
    <t>VFPGGDMVFLHPK</t>
  </si>
  <si>
    <t>GFAPDLVNDRTLAR</t>
  </si>
  <si>
    <t>LGFRFPC(+57.02)DGNVP</t>
  </si>
  <si>
    <t>VLDQTFLGNK</t>
  </si>
  <si>
    <t>SPLANLVWGR</t>
  </si>
  <si>
    <t>M(+15.99)ELLAEYFK</t>
  </si>
  <si>
    <t>KNPGELLVVR</t>
  </si>
  <si>
    <t>NNDPVLTFLNSR</t>
  </si>
  <si>
    <t>FFETHVGGPGP</t>
  </si>
  <si>
    <t>LASVPVGEAMLGR</t>
  </si>
  <si>
    <t>LDAM(+15.99)KQDL</t>
  </si>
  <si>
    <t>EENDTLNGGGDGDLLR</t>
  </si>
  <si>
    <t>RGGSLANAVR</t>
  </si>
  <si>
    <t>RAPTETELKNR</t>
  </si>
  <si>
    <t>TGGYLFQR</t>
  </si>
  <si>
    <t>LGLM(+15.99)QSVEPVLENALK</t>
  </si>
  <si>
    <t>DWFPEKVENGR</t>
  </si>
  <si>
    <t>NSLGMEVMHER</t>
  </si>
  <si>
    <t>NAETM(+15.99)GLALGMLETR</t>
  </si>
  <si>
    <t>LLSLDEKL</t>
  </si>
  <si>
    <t>EAYTLELAQDLK</t>
  </si>
  <si>
    <t>EVKPGDEFELK</t>
  </si>
  <si>
    <t>KNAQDFKTDLR</t>
  </si>
  <si>
    <t>VLDASLANAVR</t>
  </si>
  <si>
    <t>RPTGSAAR</t>
  </si>
  <si>
    <t>M(+15.99)LDAFSQR</t>
  </si>
  <si>
    <t>LAEGMQPQLNDM(+15.99)ER</t>
  </si>
  <si>
    <t>LAPFDLVDPT</t>
  </si>
  <si>
    <t>M(+15.99)AAELPAT</t>
  </si>
  <si>
    <t>TTDLPEEPPL</t>
  </si>
  <si>
    <t>LTGLAMR</t>
  </si>
  <si>
    <t>LSQQLNLVED</t>
  </si>
  <si>
    <t>TGM(+15.99)LLNQALT</t>
  </si>
  <si>
    <t>VSPQLFDTLALLWR</t>
  </si>
  <si>
    <t>VTVPNLSLAM(+15.99)VWQR</t>
  </si>
  <si>
    <t>M(+15.99)LEALDVPQ</t>
  </si>
  <si>
    <t>VAAELVDANKR</t>
  </si>
  <si>
    <t>LGVLDAVLDR</t>
  </si>
  <si>
    <t>QNEGM(+15.99)DFPNNK</t>
  </si>
  <si>
    <t>YDLAGLDLSENLR</t>
  </si>
  <si>
    <t>VPAYSFKAEL</t>
  </si>
  <si>
    <t>ANETM(+15.99)GLALGM(+15.99)LETR</t>
  </si>
  <si>
    <t>TASDYFLSGR</t>
  </si>
  <si>
    <t>QGEELELVVVK</t>
  </si>
  <si>
    <t>FYPDVLFHPM(+15.99)</t>
  </si>
  <si>
    <t>SLVPNLSLAM(+15.99)VWQR</t>
  </si>
  <si>
    <t>FVVGGPQGDAAVNVT</t>
  </si>
  <si>
    <t>AGAGGLAFLR</t>
  </si>
  <si>
    <t>QEC(+57.02)LALGTAVAR</t>
  </si>
  <si>
    <t>SPTGELLFDLKM(+15.99)C(+57.02)</t>
  </si>
  <si>
    <t>AVLM(+15.99)GALALT</t>
  </si>
  <si>
    <t>EVTEYLM(+15.99)K</t>
  </si>
  <si>
    <t>WM(+15.99)LGSPALQLT</t>
  </si>
  <si>
    <t>PPSSADSSGSFLGQELASLK</t>
  </si>
  <si>
    <t>KNNTVADLKHQHR</t>
  </si>
  <si>
    <t>LNEM(+15.99)GLTDVDK</t>
  </si>
  <si>
    <t>YAGTDLK</t>
  </si>
  <si>
    <t>ELLNNLAK</t>
  </si>
  <si>
    <t>ELELDDPFENLQK</t>
  </si>
  <si>
    <t>EMNEGEDLMYFAR</t>
  </si>
  <si>
    <t>KSYLVGFVWR</t>
  </si>
  <si>
    <t>FLSSNELQLDLT</t>
  </si>
  <si>
    <t>TYSLYPSPK</t>
  </si>
  <si>
    <t>SNFAESELAPST</t>
  </si>
  <si>
    <t>VELMLLAR</t>
  </si>
  <si>
    <t>QEFTFVYTRPD</t>
  </si>
  <si>
    <t>VAQEAVDAVYAVHPNQVGR</t>
  </si>
  <si>
    <t>WEPVLQWLK</t>
  </si>
  <si>
    <t>GLQEAVDAVYAVHPDFHR</t>
  </si>
  <si>
    <t>KNMDAFLR</t>
  </si>
  <si>
    <t>WSSGSFLGGPCLASLK</t>
  </si>
  <si>
    <t>QEM(+15.99)TLK</t>
  </si>
  <si>
    <t>TTLPVYESK</t>
  </si>
  <si>
    <t>EMEKESFLTVADSRTL</t>
  </si>
  <si>
    <t>ALGFNFK</t>
  </si>
  <si>
    <t>DLGDVSKMALVR</t>
  </si>
  <si>
    <t>VLPDKANLGFR</t>
  </si>
  <si>
    <t>QLGLTCKLPK</t>
  </si>
  <si>
    <t>QAGDDVVNAGAHNTFR</t>
  </si>
  <si>
    <t>LAETLLDWVWK</t>
  </si>
  <si>
    <t>DFGYSFPNM(+15.99)DESTT</t>
  </si>
  <si>
    <t>DRVYLHPFHL</t>
  </si>
  <si>
    <t>VLDLLAM(+15.99)LR</t>
  </si>
  <si>
    <t>FAESELSPAT</t>
  </si>
  <si>
    <t>FNKLDTLSLK</t>
  </si>
  <si>
    <t>VYPLFSLR</t>
  </si>
  <si>
    <t>LAEGM(+15.99)QPQLNDTEW</t>
  </si>
  <si>
    <t>M(+15.99)PSSSDM(+15.99)RSVQQLQR</t>
  </si>
  <si>
    <t>NC(+57.02)VLAFVLAK</t>
  </si>
  <si>
    <t>SVAEATEQR</t>
  </si>
  <si>
    <t>KGEELELVPKT</t>
  </si>
  <si>
    <t>ALLVTDNWLDVEK</t>
  </si>
  <si>
    <t>YSLNVGLDV</t>
  </si>
  <si>
    <t>LM(+15.99)QGLRALT</t>
  </si>
  <si>
    <t>WTLLKENAQT</t>
  </si>
  <si>
    <t>NLAEQVALVYLNK</t>
  </si>
  <si>
    <t>AVGEGGTFQPK</t>
  </si>
  <si>
    <t>TGDLVQGLPR</t>
  </si>
  <si>
    <t>VETM(+15.99)KGV</t>
  </si>
  <si>
    <t>LLM(+15.99)LGPPVLT</t>
  </si>
  <si>
    <t>KEDQLTDLGR</t>
  </si>
  <si>
    <t>KMAALLDLVN</t>
  </si>
  <si>
    <t>QAGDDEVNTGC(+57.02)VDLVR</t>
  </si>
  <si>
    <t>CWTAC(+57.02)PTDFLLSR</t>
  </si>
  <si>
    <t>KNMADLVNLVAAR</t>
  </si>
  <si>
    <t>SSGSFLGQVLTNLT</t>
  </si>
  <si>
    <t>TVAM(+15.99)MVAQR</t>
  </si>
  <si>
    <t>WEWRYSSTVT</t>
  </si>
  <si>
    <t>VLM(+15.99)GGLEGSALTALR</t>
  </si>
  <si>
    <t>AEAELVDAVDMTPR</t>
  </si>
  <si>
    <t>KWNTHKSAK</t>
  </si>
  <si>
    <t>AVHPNQRR</t>
  </si>
  <si>
    <t>SYDVEVEVKVAL</t>
  </si>
  <si>
    <t>LNTPVLFLTAK</t>
  </si>
  <si>
    <t>SLAAGVVETLVENKT</t>
  </si>
  <si>
    <t>TGFFSMVQ</t>
  </si>
  <si>
    <t>LLM(+15.99)DDLLK</t>
  </si>
  <si>
    <t>VALLQQLVAVR</t>
  </si>
  <si>
    <t>GFAPQLLNDRTLAK</t>
  </si>
  <si>
    <t>FPSSDDMESVQQLQR</t>
  </si>
  <si>
    <t>VLAVASYPPK</t>
  </si>
  <si>
    <t>SLGTPLEALADRVT</t>
  </si>
  <si>
    <t>NQLLWLTK</t>
  </si>
  <si>
    <t>LGLFGQRGK</t>
  </si>
  <si>
    <t>LEVFSR</t>
  </si>
  <si>
    <t>FVCLGLGLK</t>
  </si>
  <si>
    <t>VAAAGFEK</t>
  </si>
  <si>
    <t>DSSLPLLLR</t>
  </si>
  <si>
    <t>AVMM(+15.99)QVALT</t>
  </si>
  <si>
    <t>ASTADTPQALAR</t>
  </si>
  <si>
    <t>AVTLNTAHVEYEWAR</t>
  </si>
  <si>
    <t>FPTQNDLEAVQRQQR</t>
  </si>
  <si>
    <t>ALEGMQPQLM(+15.99)AGANGQ</t>
  </si>
  <si>
    <t>NYNVDVLDVTR</t>
  </si>
  <si>
    <t>VASADSSGSM(+15.99)LGKELASLK</t>
  </si>
  <si>
    <t>LM(+15.99)DFALT</t>
  </si>
  <si>
    <t>TMVVDALNK</t>
  </si>
  <si>
    <t>AGDVLGAVR</t>
  </si>
  <si>
    <t>ADWKAFTK</t>
  </si>
  <si>
    <t>LDPDFFENK</t>
  </si>
  <si>
    <t>TGPNYDVQNK</t>
  </si>
  <si>
    <t>ALEGM(+15.99)QPQLNDM(+15.99)ER</t>
  </si>
  <si>
    <t>VSLRCLTHSALLK</t>
  </si>
  <si>
    <t>TVWQLQ</t>
  </si>
  <si>
    <t>TVELAGLQ</t>
  </si>
  <si>
    <t>TVVQRNNLPK</t>
  </si>
  <si>
    <t>AATLKEFDVVSR</t>
  </si>
  <si>
    <t>LVGFAKLE</t>
  </si>
  <si>
    <t>LDTLMAVLVEGK</t>
  </si>
  <si>
    <t>QVTDENPNVASQYVAR</t>
  </si>
  <si>
    <t>WCTAC(+57.02)PTDFLRNN</t>
  </si>
  <si>
    <t>KVLEVSTT</t>
  </si>
  <si>
    <t>AAAAAAWLGQ</t>
  </si>
  <si>
    <t>FLDFPR</t>
  </si>
  <si>
    <t>LEAADKLAALGDK</t>
  </si>
  <si>
    <t>VVELLKPATT</t>
  </si>
  <si>
    <t>VAVPALEAADAFTQ</t>
  </si>
  <si>
    <t>KLREPLSDAQ</t>
  </si>
  <si>
    <t>TTMNLLAQ</t>
  </si>
  <si>
    <t>QASLPDLR</t>
  </si>
  <si>
    <t>TVLLDRAL</t>
  </si>
  <si>
    <t>NNLM(+15.99)KAK</t>
  </si>
  <si>
    <t>YYGLYDSAEVRR</t>
  </si>
  <si>
    <t>TLRNTFM(+15.99)TK</t>
  </si>
  <si>
    <t>WAELACRQ</t>
  </si>
  <si>
    <t>C(+57.02)NLFKENGELVDLNYLAA</t>
  </si>
  <si>
    <t>EM(+15.99)VVDSNGSSLSAWTFK</t>
  </si>
  <si>
    <t>TERFSAL</t>
  </si>
  <si>
    <t>EVLQFLGFK</t>
  </si>
  <si>
    <t>C(+57.02)GLNYQPPTVVYYLAK</t>
  </si>
  <si>
    <t>QSDNDVVNSQDGNDLVR</t>
  </si>
  <si>
    <t>SYKELLVCT</t>
  </si>
  <si>
    <t>EVAGLTSC(+57.02)AENAR</t>
  </si>
  <si>
    <t>TVVPNLSLAM(+15.99)VVHHT</t>
  </si>
  <si>
    <t>VADQFTAMFR</t>
  </si>
  <si>
    <t>TVADLEAAPL</t>
  </si>
  <si>
    <t>TAFAGALKYVGAT</t>
  </si>
  <si>
    <t>TVM(+15.99)ATPFGVT</t>
  </si>
  <si>
    <t>YLLTSKPT</t>
  </si>
  <si>
    <t>VTAALGDVSKSDLVR</t>
  </si>
  <si>
    <t>YLDHKYLTL</t>
  </si>
  <si>
    <t>LASVVFKVAPK</t>
  </si>
  <si>
    <t>NQC(+57.02)GELLGAQ</t>
  </si>
  <si>
    <t>QSFASDLDEATQK</t>
  </si>
  <si>
    <t>WASVLDGSQK</t>
  </si>
  <si>
    <t>LVNLVPK</t>
  </si>
  <si>
    <t>ADVM(+15.99)LNLK</t>
  </si>
  <si>
    <t>NEAVENDLLVDNR</t>
  </si>
  <si>
    <t>LNVKTLQ</t>
  </si>
  <si>
    <t>VTLTSEEFRPV</t>
  </si>
  <si>
    <t>NQPLFFGEGTYANLSQTAR</t>
  </si>
  <si>
    <t>EFLLFR</t>
  </si>
  <si>
    <t>LSVPNLSLAM(+15.99)VDSQR</t>
  </si>
  <si>
    <t>QLGNYDELFSR</t>
  </si>
  <si>
    <t>LADFFDTAK</t>
  </si>
  <si>
    <t>LAFYDATLSNMAK</t>
  </si>
  <si>
    <t>VM(+15.99)NTDAQALLQSAAPMR</t>
  </si>
  <si>
    <t>TLPDELKSPVLT</t>
  </si>
  <si>
    <t>TVGLVDGK</t>
  </si>
  <si>
    <t>TTDLPM(+15.99)HPLA</t>
  </si>
  <si>
    <t>LDLPFC(+57.02)DK</t>
  </si>
  <si>
    <t>AASLAMLTNTTSVNPR</t>
  </si>
  <si>
    <t>AYTALLDLKPDGEFELK</t>
  </si>
  <si>
    <t>LM(+15.99)VNQVLT</t>
  </si>
  <si>
    <t>WVANC(+57.02)ALPERL</t>
  </si>
  <si>
    <t>LEAADKLAAGLDKVKT</t>
  </si>
  <si>
    <t>VPLAEM(+15.99)FGYARWR</t>
  </si>
  <si>
    <t>YLTASARFL</t>
  </si>
  <si>
    <t>YLFCRHLT</t>
  </si>
  <si>
    <t>VLVNQLVR</t>
  </si>
  <si>
    <t>MPTLLDSVVEGKK</t>
  </si>
  <si>
    <t>LYEDNSQALGNTPLVR</t>
  </si>
  <si>
    <t>TAEAVEVLLK</t>
  </si>
  <si>
    <t>LM(+15.99)QSVEPVLPAKMK</t>
  </si>
  <si>
    <t>QYPPLSVYYLAK</t>
  </si>
  <si>
    <t>VAEKFTAFSDT</t>
  </si>
  <si>
    <t>TSEVLPLDPNA</t>
  </si>
  <si>
    <t>TAVEVLK</t>
  </si>
  <si>
    <t>TPPELAADKQAR</t>
  </si>
  <si>
    <t>NSFEQQGVTATLYGDM(+15.99)SNK</t>
  </si>
  <si>
    <t>VPTQTSSYSGFSYAQVAR</t>
  </si>
  <si>
    <t>LGAFVESRELVGK</t>
  </si>
  <si>
    <t>LPELFR</t>
  </si>
  <si>
    <t>WVLSLEEGK</t>
  </si>
  <si>
    <t>EPFETFYTK</t>
  </si>
  <si>
    <t>WLVNHPR</t>
  </si>
  <si>
    <t>FGGLVNTGR</t>
  </si>
  <si>
    <t>TPLQQLLR</t>
  </si>
  <si>
    <t>YLEDQAK</t>
  </si>
  <si>
    <t>LAQQETWLK</t>
  </si>
  <si>
    <t>TDDLLESLK</t>
  </si>
  <si>
    <t>FPSFSQGLAQDLWR</t>
  </si>
  <si>
    <t>KVSLLGFEYQPR</t>
  </si>
  <si>
    <t>FGGLVWNK</t>
  </si>
  <si>
    <t>WTLNNLCLK</t>
  </si>
  <si>
    <t>LGENPNTLGPK</t>
  </si>
  <si>
    <t>VETDYLMK</t>
  </si>
  <si>
    <t>NTEQNKGR</t>
  </si>
  <si>
    <t>FAESELEAR</t>
  </si>
  <si>
    <t>LVVGGPYSSVSDAASVLDASNK</t>
  </si>
  <si>
    <t>LGLQAFEPK</t>
  </si>
  <si>
    <t>WTGAVAFHR</t>
  </si>
  <si>
    <t>LLFQYASFCLVR</t>
  </si>
  <si>
    <t>WLNYGMPR</t>
  </si>
  <si>
    <t>YAAESELEAR</t>
  </si>
  <si>
    <t>VLDLLAPYR</t>
  </si>
  <si>
    <t>SVEPVLENALK</t>
  </si>
  <si>
    <t>WKLVLGR</t>
  </si>
  <si>
    <t>SAEELVFGK</t>
  </si>
  <si>
    <t>TVGLDLNLK</t>
  </si>
  <si>
    <t>TGDEVLEALER</t>
  </si>
  <si>
    <t>WLTTVLAAADCKR</t>
  </si>
  <si>
    <t>LVDQTLLEPR</t>
  </si>
  <si>
    <t>LFLSPVESLLR</t>
  </si>
  <si>
    <t>LAADFDNFR</t>
  </si>
  <si>
    <t>VMDVYNAFSK</t>
  </si>
  <si>
    <t>QSEATLEK</t>
  </si>
  <si>
    <t>ELELEDPFENLQK</t>
  </si>
  <si>
    <t>LGEAWKLDLNNSWR</t>
  </si>
  <si>
    <t>LLFQYASFTDVR</t>
  </si>
  <si>
    <t>NFLWTR</t>
  </si>
  <si>
    <t>SLPTLMVFK</t>
  </si>
  <si>
    <t>SLENALK</t>
  </si>
  <si>
    <t>WVWKLDLNNAWR</t>
  </si>
  <si>
    <t>FQSVLTTVLAAWCQR</t>
  </si>
  <si>
    <t>VAAELVDELAR</t>
  </si>
  <si>
    <t>SWNGNLTNSFAESELEAR</t>
  </si>
  <si>
    <t>CPSELEVK</t>
  </si>
  <si>
    <t>LVPGFEAPVNLVYSAEVR</t>
  </si>
  <si>
    <t>RGGGAAVAWR</t>
  </si>
  <si>
    <t>SQELAKNK</t>
  </si>
  <si>
    <t>KADVLTWR</t>
  </si>
  <si>
    <t>QLFSVTSLK</t>
  </si>
  <si>
    <t>SLDGGTYLVGFTALR</t>
  </si>
  <si>
    <t>ATLVLYDDLTK</t>
  </si>
  <si>
    <t>EPTLALATPAR</t>
  </si>
  <si>
    <t>YAAESELMPK</t>
  </si>
  <si>
    <t>AGPFGKLFCHK</t>
  </si>
  <si>
    <t>SPTGELLFDLCTCK</t>
  </si>
  <si>
    <t>QAGGLAFLR</t>
  </si>
  <si>
    <t>YSLNVMPR</t>
  </si>
  <si>
    <t>WPKLFDTLALLWR</t>
  </si>
  <si>
    <t>MYDAFTK</t>
  </si>
  <si>
    <t>VGPTQSWK</t>
  </si>
  <si>
    <t>TGYVEALTYTR</t>
  </si>
  <si>
    <t>QEEVFLR</t>
  </si>
  <si>
    <t>MEAAEKLANGYDK</t>
  </si>
  <si>
    <t>SFNVLDEDARALR</t>
  </si>
  <si>
    <t>RLLGDDFVLNPSYR</t>
  </si>
  <si>
    <t>WFLGSPANANR</t>
  </si>
  <si>
    <t>TDDLLDSLK</t>
  </si>
  <si>
    <t>AVMFQVER</t>
  </si>
  <si>
    <t>LGNAAHLATSEK</t>
  </si>
  <si>
    <t>LLSLDELK</t>
  </si>
  <si>
    <t>AAEALEGLKEDERR</t>
  </si>
  <si>
    <t>QNKTTPK</t>
  </si>
  <si>
    <t>ENSVGQSTLTR</t>
  </si>
  <si>
    <t>LTFSER</t>
  </si>
  <si>
    <t>VKGNFHLLGK</t>
  </si>
  <si>
    <t>LVVGGPYSSVSDAASSLDSTNK</t>
  </si>
  <si>
    <t>WSSGSFLGQELASLK</t>
  </si>
  <si>
    <t>NWPLVEVAR</t>
  </si>
  <si>
    <t>QMLGDLSDAVR</t>
  </si>
  <si>
    <t>MPPVLLWFYK</t>
  </si>
  <si>
    <t>SPLANLVQMR</t>
  </si>
  <si>
    <t>TLAEAVNQAQAPR</t>
  </si>
  <si>
    <t>KGEELELVAVR</t>
  </si>
  <si>
    <t>MEKSVEPVLENALK</t>
  </si>
  <si>
    <t>EVGETPFNVTTPR</t>
  </si>
  <si>
    <t>SNFAESELAER</t>
  </si>
  <si>
    <t>LVPDKAQHPPK</t>
  </si>
  <si>
    <t>SVVELLYNGPPR</t>
  </si>
  <si>
    <t>SPLANLVMQR</t>
  </si>
  <si>
    <t>VFPGWSEFLHPK</t>
  </si>
  <si>
    <t>SDMNLLAK</t>
  </si>
  <si>
    <t>VYPLFEVK</t>
  </si>
  <si>
    <t>WGGKPLVFDR</t>
  </si>
  <si>
    <t>QWNTVRPAK</t>
  </si>
  <si>
    <t>FVVGGPQGDAAVTGR</t>
  </si>
  <si>
    <t>LTNTTSAAPAR</t>
  </si>
  <si>
    <t>SFTALLDLKMWDLELK</t>
  </si>
  <si>
    <t>SMVEAAPK</t>
  </si>
  <si>
    <t>LFQGLSPTR</t>
  </si>
  <si>
    <t>LAAFQDLGPR</t>
  </si>
  <si>
    <t>SPTGELLFVMWCK</t>
  </si>
  <si>
    <t>LVVGGPYSSVSDAASSLDSSQK</t>
  </si>
  <si>
    <t>YVTYSVFTGDGWLEDR</t>
  </si>
  <si>
    <t>FLSNVVMQAASGR</t>
  </si>
  <si>
    <t>TLNLNELENK</t>
  </si>
  <si>
    <t>TAKFPSFSQGLAQDPTTR</t>
  </si>
  <si>
    <t>FWPGFFSK</t>
  </si>
  <si>
    <t>KGEELELVTPK</t>
  </si>
  <si>
    <t>LLMKALHK</t>
  </si>
  <si>
    <t>EQDSGFLAFEPSNLK</t>
  </si>
  <si>
    <t>FPSSSDLESVQGSLQR</t>
  </si>
  <si>
    <t>QLNDVQPWQVR</t>
  </si>
  <si>
    <t>YMDAFTK</t>
  </si>
  <si>
    <t>KNLAVETKFYR</t>
  </si>
  <si>
    <t>GPGGTELAVEK</t>
  </si>
  <si>
    <t>CVPLVLR</t>
  </si>
  <si>
    <t>NNDPVLTFRSAR</t>
  </si>
  <si>
    <t>LNGVPALVVALNK</t>
  </si>
  <si>
    <t>VVYECTPK</t>
  </si>
  <si>
    <t>FVPGWSEFLHPK</t>
  </si>
  <si>
    <t>EVEPALSNFHLSKK</t>
  </si>
  <si>
    <t>SPPSADSSGSFLGQELASLK</t>
  </si>
  <si>
    <t>AVLFGALER</t>
  </si>
  <si>
    <t>VYLGDCELK</t>
  </si>
  <si>
    <t>ALFGEPK</t>
  </si>
  <si>
    <t>WLTTVLAAADRCK</t>
  </si>
  <si>
    <t>APSFCPK</t>
  </si>
  <si>
    <t>SPKEVVR</t>
  </si>
  <si>
    <t>TGQLAYTLRVNK</t>
  </si>
  <si>
    <t>YPTGSDLLTK</t>
  </si>
  <si>
    <t>LGNAAHLMKEK</t>
  </si>
  <si>
    <t>TPLNQGR</t>
  </si>
  <si>
    <t>LFPGWSEFLHPK</t>
  </si>
  <si>
    <t>QGAEMNEGENLMYFAR</t>
  </si>
  <si>
    <t>LGDLPWLK</t>
  </si>
  <si>
    <t>FSLVSPPK</t>
  </si>
  <si>
    <t>TDFVPEDR</t>
  </si>
  <si>
    <t>AAMLALQLR</t>
  </si>
  <si>
    <t>FLYSDDRDLFK</t>
  </si>
  <si>
    <t>LVVGGPYSSVSDAASVLDGSQK</t>
  </si>
  <si>
    <t>LGENTNPALK</t>
  </si>
  <si>
    <t>WLDYFPR</t>
  </si>
  <si>
    <t>LGLDDVPEDQVTQFSR</t>
  </si>
  <si>
    <t>SLGTPLEALADLSR</t>
  </si>
  <si>
    <t>LLDLYNQVR</t>
  </si>
  <si>
    <t>LVPEPGHMR</t>
  </si>
  <si>
    <t>VNTELNK</t>
  </si>
  <si>
    <t>SYAPVLMQR</t>
  </si>
  <si>
    <t>ALTYFNNR</t>
  </si>
  <si>
    <t>FVNTDAQALLQSAANNR</t>
  </si>
  <si>
    <t>QTLAMLTNTTSVNPR</t>
  </si>
  <si>
    <t>EALDYATK</t>
  </si>
  <si>
    <t>LGTLNTAHVEEYWAR</t>
  </si>
  <si>
    <t>NQLLADLTK</t>
  </si>
  <si>
    <t>AQTGVFLLGRPNK</t>
  </si>
  <si>
    <t>LEVDLQLNK</t>
  </si>
  <si>
    <t>TALAEVHPR</t>
  </si>
  <si>
    <t>LVTKDRGPR</t>
  </si>
  <si>
    <t>AFSGVLACR</t>
  </si>
  <si>
    <t>QSTDEGLFEELPR</t>
  </si>
  <si>
    <t>LQGLTCKLPK</t>
  </si>
  <si>
    <t>SPTVPELTQQFFDAK</t>
  </si>
  <si>
    <t>LVSLFNNR</t>
  </si>
  <si>
    <t>SYAGELFLR</t>
  </si>
  <si>
    <t>LEALLMLR</t>
  </si>
  <si>
    <t>KEQGCLALGTQLR</t>
  </si>
  <si>
    <t>ATLLADLEDEAER</t>
  </si>
  <si>
    <t>TTANVAPLR</t>
  </si>
  <si>
    <t>TGFLLNGNNK</t>
  </si>
  <si>
    <t>SLKGNFHLLGK</t>
  </si>
  <si>
    <t>LADSPNFR</t>
  </si>
  <si>
    <t>VTYFLSLAFVWQR</t>
  </si>
  <si>
    <t>LLLANAEGK</t>
  </si>
  <si>
    <t>VAQEAVDAVYAVHAQAAPGR</t>
  </si>
  <si>
    <t>VVYECGLR</t>
  </si>
  <si>
    <t>WYLGLGLK</t>
  </si>
  <si>
    <t>LAEDLAK</t>
  </si>
  <si>
    <t>LGNTLVR</t>
  </si>
  <si>
    <t>MVNVLHFTR</t>
  </si>
  <si>
    <t>SLGTPLEALADSLR</t>
  </si>
  <si>
    <t>LGVLWVNNR</t>
  </si>
  <si>
    <t>FFEEEYK</t>
  </si>
  <si>
    <t>LLVTGLAMPR</t>
  </si>
  <si>
    <t>FPTQNDLEAVQQRQR</t>
  </si>
  <si>
    <t>SLENLQK</t>
  </si>
  <si>
    <t>VVQDLSK</t>
  </si>
  <si>
    <t>RWPALSLVQAR</t>
  </si>
  <si>
    <t>FEDVEGYKVK</t>
  </si>
  <si>
    <t>NSFEQQGVTATLYGGCMDGK</t>
  </si>
  <si>
    <t>SPEGFQPQLNDMER</t>
  </si>
  <si>
    <t>DEVFSLWK</t>
  </si>
  <si>
    <t>LQLLDGR</t>
  </si>
  <si>
    <t>EVDYYLR</t>
  </si>
  <si>
    <t>LENYTGHANPK</t>
  </si>
  <si>
    <t>QAGDDEVNTGSGDDLVR</t>
  </si>
  <si>
    <t>FSGDGTGNALLEER</t>
  </si>
  <si>
    <t>MLQYQEVR</t>
  </si>
  <si>
    <t>TFLEVTHEVANK</t>
  </si>
  <si>
    <t>VVELLQELK</t>
  </si>
  <si>
    <t>SPTGELLFGCCVLR</t>
  </si>
  <si>
    <t>QVLQQQAQVR</t>
  </si>
  <si>
    <t>KALDLRDAPK</t>
  </si>
  <si>
    <t>SKVAGCEK</t>
  </si>
  <si>
    <t>AGADAGVSNSR</t>
  </si>
  <si>
    <t>AYLGDGRVFR</t>
  </si>
  <si>
    <t>AVQGNLQR</t>
  </si>
  <si>
    <t>ASDEFVR</t>
  </si>
  <si>
    <t>VYVLPEESYAK</t>
  </si>
  <si>
    <t>SAAADTPQALAR</t>
  </si>
  <si>
    <t>TGGPLDELALNQGR</t>
  </si>
  <si>
    <t>VNLDSENR</t>
  </si>
  <si>
    <t>DWFPEKVNEGR</t>
  </si>
  <si>
    <t>AEVPNLSLAFVSDQR</t>
  </si>
  <si>
    <t>KTDENARSLK</t>
  </si>
  <si>
    <t>RVTTVADLQHQHR</t>
  </si>
  <si>
    <t>DFVEMGKR</t>
  </si>
  <si>
    <t>DKPVALSLVQAR</t>
  </si>
  <si>
    <t>AAVSLSVSTVQTPALR</t>
  </si>
  <si>
    <t>VPLAEFFGYAWRR</t>
  </si>
  <si>
    <t>TAPPALEAADAFTK</t>
  </si>
  <si>
    <t>WWAGFLAFEPSNLK</t>
  </si>
  <si>
    <t>GNLASENGLK</t>
  </si>
  <si>
    <t>KSDNDVVNSQDMNPRR</t>
  </si>
  <si>
    <t>SPQAFNAAEVAK</t>
  </si>
  <si>
    <t>LSADALLR</t>
  </si>
  <si>
    <t>VLDTCLASNK</t>
  </si>
  <si>
    <t>QVTDENPNVASQYLGR</t>
  </si>
  <si>
    <t>FMTSVHTNK</t>
  </si>
  <si>
    <t>LEAADKLAAVADK</t>
  </si>
  <si>
    <t>TTGGEVPR</t>
  </si>
  <si>
    <t>SFVNDLFER</t>
  </si>
  <si>
    <t>VMFSALGVPDSANR</t>
  </si>
  <si>
    <t>APSSNFQEALR</t>
  </si>
  <si>
    <t>KCSFLGQVLSEGR</t>
  </si>
  <si>
    <t>LVAPNGEEVGAKSFSAK</t>
  </si>
  <si>
    <t>QSEALLEKVR</t>
  </si>
  <si>
    <t>WPFKSVEPVLENALK</t>
  </si>
  <si>
    <t>LAWPVWGFAPR</t>
  </si>
  <si>
    <t>FFETGPYQR</t>
  </si>
  <si>
    <t>QDVLGAVR</t>
  </si>
  <si>
    <t>DPFEDVAHK</t>
  </si>
  <si>
    <t>MNVLDAKDK</t>
  </si>
  <si>
    <t>EVPELLGTVLGNPR</t>
  </si>
  <si>
    <t>QCLLLTAGK</t>
  </si>
  <si>
    <t>TTLPVYGMR</t>
  </si>
  <si>
    <t>VALGGFPR</t>
  </si>
  <si>
    <t>LGLSLNEPK</t>
  </si>
  <si>
    <t>VALDEVTVPR</t>
  </si>
  <si>
    <t>TAFAGALQYVTK</t>
  </si>
  <si>
    <t>RNSGAGDSDFVVWPR</t>
  </si>
  <si>
    <t>FWSPYFAAFNNR</t>
  </si>
  <si>
    <t>AGAGCSTCGAGK</t>
  </si>
  <si>
    <t>KDERVSK</t>
  </si>
  <si>
    <t>LGDNDALLAK</t>
  </si>
  <si>
    <t>TGELEALGK</t>
  </si>
  <si>
    <t>TGELDALGK</t>
  </si>
  <si>
    <t>AGSDDVNALR</t>
  </si>
  <si>
    <t>LAVSELK</t>
  </si>
  <si>
    <t>ESELYFSGK</t>
  </si>
  <si>
    <t>SVAGNALEEGQK</t>
  </si>
  <si>
    <t>EVDEKMENVQNK</t>
  </si>
  <si>
    <t>TGGGVFNTASR</t>
  </si>
  <si>
    <t>TLADFFDVK</t>
  </si>
  <si>
    <t>MANLVALEQ</t>
  </si>
  <si>
    <t>LADFFKADT</t>
  </si>
  <si>
    <t>PNTTGQGLSAPR</t>
  </si>
  <si>
    <t>TDENLPLGKP</t>
  </si>
  <si>
    <t>FFSETKGQ</t>
  </si>
  <si>
    <t>QAWYTTFK</t>
  </si>
  <si>
    <t>LYDDRT</t>
  </si>
  <si>
    <t>ADELVALRT</t>
  </si>
  <si>
    <t>EVLAYAK</t>
  </si>
  <si>
    <t>FAESESPLAT</t>
  </si>
  <si>
    <t>AGFYELKT</t>
  </si>
  <si>
    <t>LDLAVEK</t>
  </si>
  <si>
    <t>TFPLSAK</t>
  </si>
  <si>
    <t>LADVAYLAQR</t>
  </si>
  <si>
    <t>VELAYAQ</t>
  </si>
  <si>
    <t>SDMNVLAK</t>
  </si>
  <si>
    <t>YGFYQLAK</t>
  </si>
  <si>
    <t>WVLTVENLT</t>
  </si>
  <si>
    <t>NGFNYRVET</t>
  </si>
  <si>
    <t>AAAAAAADLAN</t>
  </si>
  <si>
    <t>LLDKYLPQ</t>
  </si>
  <si>
    <t>TAGNLVYPPR</t>
  </si>
  <si>
    <t>VGNSALAVK</t>
  </si>
  <si>
    <t>TAEVVVEAQ</t>
  </si>
  <si>
    <t>VFAAGKW</t>
  </si>
  <si>
    <t>ALKFAMT</t>
  </si>
  <si>
    <t>TALAEVFSR</t>
  </si>
  <si>
    <t>TLNASVWAR</t>
  </si>
  <si>
    <t>TSDLLAMT</t>
  </si>
  <si>
    <t>WVSWAK</t>
  </si>
  <si>
    <t>LLNEQRQLR</t>
  </si>
  <si>
    <t>FWSPDPSVT</t>
  </si>
  <si>
    <t>ALSSGAGNSDFVVGEPR</t>
  </si>
  <si>
    <t>TVELAGLK</t>
  </si>
  <si>
    <t>KNNSPADLK</t>
  </si>
  <si>
    <t>TLELFDLPL</t>
  </si>
  <si>
    <t>ALAPVTEK</t>
  </si>
  <si>
    <t>WNYDYVSR</t>
  </si>
  <si>
    <t>VLFNGTLSPL</t>
  </si>
  <si>
    <t>TDTLDLVK</t>
  </si>
  <si>
    <t>TYDEAGFLNK</t>
  </si>
  <si>
    <t>ALAEVYAR</t>
  </si>
  <si>
    <t>LVYSNTK</t>
  </si>
  <si>
    <t>TLDQYMQT</t>
  </si>
  <si>
    <t>FSVFPSKP</t>
  </si>
  <si>
    <t>RPTMLTP</t>
  </si>
  <si>
    <t>TLNAAVAWR</t>
  </si>
  <si>
    <t>AAAAAELDVAQ</t>
  </si>
  <si>
    <t>SVTLRVL</t>
  </si>
  <si>
    <t>TGLETLENQ</t>
  </si>
  <si>
    <t>SPLQRLT</t>
  </si>
  <si>
    <t>SGPLDSPNKT</t>
  </si>
  <si>
    <t>TNLF</t>
  </si>
  <si>
    <t>YTTPGYATVE</t>
  </si>
  <si>
    <t>NLELLR</t>
  </si>
  <si>
    <t>HLMLHL</t>
  </si>
  <si>
    <t>EARTAVK</t>
  </si>
  <si>
    <t>FTDPDKDMQKNT</t>
  </si>
  <si>
    <t>NAVFTANK</t>
  </si>
  <si>
    <t>TFVEVTHDEVAL</t>
  </si>
  <si>
    <t>LGEAVLASDFTR</t>
  </si>
  <si>
    <t>TVSERDPT</t>
  </si>
  <si>
    <t>TTEELNKMPF</t>
  </si>
  <si>
    <t>FGPTLGVDT</t>
  </si>
  <si>
    <t>AALEFSGP</t>
  </si>
  <si>
    <t>SPLGDVVQ</t>
  </si>
  <si>
    <t>TVAVYAQ</t>
  </si>
  <si>
    <t>FAELLASGVVP</t>
  </si>
  <si>
    <t>LPAPAGHHT</t>
  </si>
  <si>
    <t>WVVSAA</t>
  </si>
  <si>
    <t>TVDLVNVP</t>
  </si>
  <si>
    <t>QTVDEAGLWVT</t>
  </si>
  <si>
    <t>TYLVYP</t>
  </si>
  <si>
    <t>NEQPAAYSPR</t>
  </si>
  <si>
    <t>SFLVLAPF</t>
  </si>
  <si>
    <t>ALPTLQPR</t>
  </si>
  <si>
    <t>KNLLGDR</t>
  </si>
  <si>
    <t>LAEVAFCLTAP</t>
  </si>
  <si>
    <t>LGAAAVLGDASK</t>
  </si>
  <si>
    <t>TLVLYPF</t>
  </si>
  <si>
    <t>VLFNGTTVPL</t>
  </si>
  <si>
    <t>APVSVRQ</t>
  </si>
  <si>
    <t>AVDYLTK</t>
  </si>
  <si>
    <t>SGVGAVFGSQ</t>
  </si>
  <si>
    <t>TDELASLK</t>
  </si>
  <si>
    <t>KEEAAAFAK</t>
  </si>
  <si>
    <t>SNVLSTH</t>
  </si>
  <si>
    <t>LALFDLEPYLEDQN</t>
  </si>
  <si>
    <t>TLNSLGVK</t>
  </si>
  <si>
    <t>LLLQLKEP</t>
  </si>
  <si>
    <t>AVRYNK</t>
  </si>
  <si>
    <t>TGAETVVNGA</t>
  </si>
  <si>
    <t>AYATDLKMT</t>
  </si>
  <si>
    <t>VLSVGDALGR</t>
  </si>
  <si>
    <t>FLTGWK</t>
  </si>
  <si>
    <t>VVKDLSNMT</t>
  </si>
  <si>
    <t>FGFRSSMAL</t>
  </si>
  <si>
    <t>NKAALFEK</t>
  </si>
  <si>
    <t>EGCKLSCGGA</t>
  </si>
  <si>
    <t>FDELLLLTGDT</t>
  </si>
  <si>
    <t>TGWGVVKT</t>
  </si>
  <si>
    <t>KEYEAGLLAQ</t>
  </si>
  <si>
    <t>TADFERS</t>
  </si>
  <si>
    <t>ALGVEWAKN</t>
  </si>
  <si>
    <t>TGELEAFGQ</t>
  </si>
  <si>
    <t>TDENLGPKLP</t>
  </si>
  <si>
    <t>TEAPARPK</t>
  </si>
  <si>
    <t>FSSSSGYGNAAST</t>
  </si>
  <si>
    <t>VVDLLAKVMT</t>
  </si>
  <si>
    <t>TDNFSEPR</t>
  </si>
  <si>
    <t>TALAGCTEDLR</t>
  </si>
  <si>
    <t>RGFAWVPL</t>
  </si>
  <si>
    <t>QLPGWLVPALQK</t>
  </si>
  <si>
    <t>LAGHNVF</t>
  </si>
  <si>
    <t>TNLTLAEWR</t>
  </si>
  <si>
    <t>EGLNYTSPR</t>
  </si>
  <si>
    <t>TAQLSLK</t>
  </si>
  <si>
    <t>ANVGAVAANR</t>
  </si>
  <si>
    <t>RDFVDLASGR</t>
  </si>
  <si>
    <t>ALSLTNAR</t>
  </si>
  <si>
    <t>EAVMTPSK</t>
  </si>
  <si>
    <t>LELVNERT</t>
  </si>
  <si>
    <t>QGTGAGNNWAK</t>
  </si>
  <si>
    <t>HLAPLVNPCT</t>
  </si>
  <si>
    <t>SLVGLKGSA</t>
  </si>
  <si>
    <t>AYLEKVPGT</t>
  </si>
  <si>
    <t>TLVANNK</t>
  </si>
  <si>
    <t>TACKLLAEAR</t>
  </si>
  <si>
    <t>QSTWTLSR</t>
  </si>
  <si>
    <t>TVEFTGSWLT</t>
  </si>
  <si>
    <t>LGTLGDTKPPT</t>
  </si>
  <si>
    <t>MTLCMLW</t>
  </si>
  <si>
    <t>EVLESDFKT</t>
  </si>
  <si>
    <t>QALFWSNVT</t>
  </si>
  <si>
    <t>EGVEMVLNK</t>
  </si>
  <si>
    <t>LADNLGRFF</t>
  </si>
  <si>
    <t>TDYTVKNVT</t>
  </si>
  <si>
    <t>EVGYYLR</t>
  </si>
  <si>
    <t>VGVLDADKT</t>
  </si>
  <si>
    <t>ACPATLKTQ</t>
  </si>
  <si>
    <t>APATAAKKTNQ</t>
  </si>
  <si>
    <t>LVAEEVLLPT</t>
  </si>
  <si>
    <t>YEELGALRQT</t>
  </si>
  <si>
    <t>VAGEANAVAK</t>
  </si>
  <si>
    <t>AKKDCVT</t>
  </si>
  <si>
    <t>LSSPATLGNVS</t>
  </si>
  <si>
    <t>TVWKAPVT</t>
  </si>
  <si>
    <t>TGELAVQPK</t>
  </si>
  <si>
    <t>TLPLCKTT</t>
  </si>
  <si>
    <t>CFVAALLTQ</t>
  </si>
  <si>
    <t>TLATATEGTWTK</t>
  </si>
  <si>
    <t>VEWYGQAAP</t>
  </si>
  <si>
    <t>DNLAFLTNTTSVNPR</t>
  </si>
  <si>
    <t>LASYLDVLLT</t>
  </si>
  <si>
    <t>AVSDLSVGT</t>
  </si>
  <si>
    <t>LATTTNNLQ</t>
  </si>
  <si>
    <t>QGTNVLLSMT</t>
  </si>
  <si>
    <t>LVAPPER</t>
  </si>
  <si>
    <t>ATAVGGNDLAALR</t>
  </si>
  <si>
    <t>TAGVDLEQ</t>
  </si>
  <si>
    <t>KVADLGKTAET</t>
  </si>
  <si>
    <t>LAAPVDFALDT</t>
  </si>
  <si>
    <t>SKTALASP</t>
  </si>
  <si>
    <t>SGDYLRPF</t>
  </si>
  <si>
    <t>VVPTWADNGVLV</t>
  </si>
  <si>
    <t>WFDGTDEGVST</t>
  </si>
  <si>
    <t>NQGGFDVAR</t>
  </si>
  <si>
    <t>YVVLCVT</t>
  </si>
  <si>
    <t>KMMTGVN</t>
  </si>
  <si>
    <t>TLYFLT</t>
  </si>
  <si>
    <t>LADVAVQHGPL</t>
  </si>
  <si>
    <t>KYAVWPAVL</t>
  </si>
  <si>
    <t>KLETRSP</t>
  </si>
  <si>
    <t>GMFQELNTAA</t>
  </si>
  <si>
    <t>AALTHLLFT</t>
  </si>
  <si>
    <t>TPDVLCGPP</t>
  </si>
  <si>
    <t>LLYYDDESTPAR</t>
  </si>
  <si>
    <t>ALGVELETR</t>
  </si>
  <si>
    <t>QFLFVQ</t>
  </si>
  <si>
    <t>SGCDYLLK</t>
  </si>
  <si>
    <t>SKNCLSLT</t>
  </si>
  <si>
    <t>LLTHVCRNGN</t>
  </si>
  <si>
    <t>KYNFLK</t>
  </si>
  <si>
    <t>VVALLKTEL</t>
  </si>
  <si>
    <t>QNAKDFK</t>
  </si>
  <si>
    <t>FSPGVLPVVST</t>
  </si>
  <si>
    <t>LENELQHSPV</t>
  </si>
  <si>
    <t>LVVLSSDEFNRR</t>
  </si>
  <si>
    <t>AGELEALAK</t>
  </si>
  <si>
    <t>TLLDSTKDAP</t>
  </si>
  <si>
    <t>TCQTEKGT</t>
  </si>
  <si>
    <t>LASSACFVGPL</t>
  </si>
  <si>
    <t>QVEALVATK</t>
  </si>
  <si>
    <t>MHFPHLTLLST</t>
  </si>
  <si>
    <t>length</t>
  </si>
  <si>
    <t>C(+57.02)TSYVR</t>
  </si>
  <si>
    <t>C(+57.02)TTYVR</t>
  </si>
  <si>
    <t>M(+15.99)NKLFR</t>
  </si>
  <si>
    <t>NNKC(+57.02)EEWR</t>
  </si>
  <si>
    <t>C(+57.02)LYNETNNNR</t>
  </si>
  <si>
    <t>EC(+57.02)QLSC(+57.02)K</t>
  </si>
  <si>
    <t>WDDLKEM(+15.99)R</t>
  </si>
  <si>
    <t>LQLPWLAK</t>
  </si>
  <si>
    <t>AGFYELTK</t>
  </si>
  <si>
    <t>EVDEQM(+15.99)LNVQNK</t>
  </si>
  <si>
    <t>TC(+57.02)TYVR</t>
  </si>
  <si>
    <t>STM(+15.99)QELNSR</t>
  </si>
  <si>
    <t>KEM(+15.99)TLK</t>
  </si>
  <si>
    <t>YGM(+15.99)YKLAK</t>
  </si>
  <si>
    <t>C(+57.02)LTVEK</t>
  </si>
  <si>
    <t>LASDAEM(+15.99)R</t>
  </si>
  <si>
    <t>QLVM(+15.99)EK</t>
  </si>
  <si>
    <t>QSDDVNALR</t>
  </si>
  <si>
    <t>TNTLPTK</t>
  </si>
  <si>
    <t>SC(+57.02)DYLLK</t>
  </si>
  <si>
    <t>LGM(+15.99)LKGTR</t>
  </si>
  <si>
    <t>C(+57.02)TSYLR</t>
  </si>
  <si>
    <t>AQYEDLAQK</t>
  </si>
  <si>
    <t>SGVGAVM(+15.99)GSK</t>
  </si>
  <si>
    <t>WVLTVEEAK</t>
  </si>
  <si>
    <t>VELAYAK</t>
  </si>
  <si>
    <t>AATM(+15.99)SLLR</t>
  </si>
  <si>
    <t>VPAFTQK</t>
  </si>
  <si>
    <t>FDPGLM(+15.99)TPPK</t>
  </si>
  <si>
    <t>TNTWTLSR</t>
  </si>
  <si>
    <t>TYC(+57.02)VTK</t>
  </si>
  <si>
    <t>SDELC(+57.02)LR</t>
  </si>
  <si>
    <t>ELGTVM(+15.99)R</t>
  </si>
  <si>
    <t>EVVESDFSK</t>
  </si>
  <si>
    <t>TGELEAM(+15.99)GK</t>
  </si>
  <si>
    <t>ALKFM(+15.99)R</t>
  </si>
  <si>
    <t>ASTFC(+57.02)PK</t>
  </si>
  <si>
    <t>QTNLVYPPR</t>
  </si>
  <si>
    <t>AAAAAAAEQR</t>
  </si>
  <si>
    <t>ALTNADM(+15.99)NR</t>
  </si>
  <si>
    <t>FTDPDKDMQQSK</t>
  </si>
  <si>
    <t>LAADC(+57.02)PK</t>
  </si>
  <si>
    <t>FFSETQGK</t>
  </si>
  <si>
    <t>AYLEQVVR</t>
  </si>
  <si>
    <t>SALEDVENK</t>
  </si>
  <si>
    <t>C(+57.02)VTLC(+57.02)K</t>
  </si>
  <si>
    <t>WNAVGQQTR</t>
  </si>
  <si>
    <t>WSTSAANAVAK</t>
  </si>
  <si>
    <t>LLDLAYGPK</t>
  </si>
  <si>
    <t>VAQVLESSR</t>
  </si>
  <si>
    <t>AGLKM(+15.99)PVGR</t>
  </si>
  <si>
    <t>LLAEQKNK</t>
  </si>
  <si>
    <t>TLLELAC(+57.02)R</t>
  </si>
  <si>
    <t>FMC(+57.02)YC(+57.02)K</t>
  </si>
  <si>
    <t>QGM(+15.99)VEVDAK</t>
  </si>
  <si>
    <t>KM(+15.99)QLLAEAR</t>
  </si>
  <si>
    <t>FPSSSDM(+15.99)ESVQGALQR</t>
  </si>
  <si>
    <t>AASDVADC(+57.02)VK</t>
  </si>
  <si>
    <t>EAADLVEAK</t>
  </si>
  <si>
    <t>VTMQNC(+57.02)LPK</t>
  </si>
  <si>
    <t>TEATLDYK</t>
  </si>
  <si>
    <t>EVVETTM(+15.99)TK</t>
  </si>
  <si>
    <t>QLQLGC(+57.02)YSGR</t>
  </si>
  <si>
    <t>EVEYVR</t>
  </si>
  <si>
    <t>LLDSFR</t>
  </si>
  <si>
    <t>EQYEQLLAK</t>
  </si>
  <si>
    <t>VAGETAVK</t>
  </si>
  <si>
    <t>VVDTM(+15.99)LTPPK</t>
  </si>
  <si>
    <t>SETLDLVK</t>
  </si>
  <si>
    <t>QCQGC(+57.02)WALQR</t>
  </si>
  <si>
    <t>ANTAALTSSK</t>
  </si>
  <si>
    <t>TGELANLPK</t>
  </si>
  <si>
    <t>FPGQLDSNLR</t>
  </si>
  <si>
    <t>LNVDAAR</t>
  </si>
  <si>
    <t>TSDLLM(+15.99)R</t>
  </si>
  <si>
    <t>TPLTENLLK</t>
  </si>
  <si>
    <t>NCAC(+57.02)KAALETK</t>
  </si>
  <si>
    <t>LGEAVLASDTFR</t>
  </si>
  <si>
    <t>EALM(+15.99)APSK</t>
  </si>
  <si>
    <t>SAWSWVK</t>
  </si>
  <si>
    <t>RDQLDPK</t>
  </si>
  <si>
    <t>NQC(+57.02)LALQR</t>
  </si>
  <si>
    <t>QGLERR</t>
  </si>
  <si>
    <t>MKLM(+15.99)VK</t>
  </si>
  <si>
    <t>LADNLGFFR</t>
  </si>
  <si>
    <t>VC(+57.02)FEFCGR</t>
  </si>
  <si>
    <t>EVQPLLDAK</t>
  </si>
  <si>
    <t>YEELGALWAK</t>
  </si>
  <si>
    <t>FLSNSELQAASGR</t>
  </si>
  <si>
    <t>TAAVGGNDLAALR</t>
  </si>
  <si>
    <t>ATFVNYNGGLWVR</t>
  </si>
  <si>
    <t>TAAPCLTR</t>
  </si>
  <si>
    <t>NATGAGNNWAK</t>
  </si>
  <si>
    <t>FSVM(+15.99)SPPK</t>
  </si>
  <si>
    <t>SRC(+57.02)LARLK</t>
  </si>
  <si>
    <t>AAAAAELMGPK</t>
  </si>
  <si>
    <t>DVC(+57.02)LSR</t>
  </si>
  <si>
    <t>AYATDLFGR</t>
  </si>
  <si>
    <t>LASVTTHK</t>
  </si>
  <si>
    <t>LVKLDEAR</t>
  </si>
  <si>
    <t>SFLESVLR</t>
  </si>
  <si>
    <t>YGAALNTER</t>
  </si>
  <si>
    <t>CWQC(+57.02)LDVR</t>
  </si>
  <si>
    <t>TVEFTGSPFR</t>
  </si>
  <si>
    <t>ANDSVWEDLVR</t>
  </si>
  <si>
    <t>KM(+15.99)LTLR</t>
  </si>
  <si>
    <t>YVQGQLAAK</t>
  </si>
  <si>
    <t>QALM(+15.99)SVSWK</t>
  </si>
  <si>
    <t>TNLAQM(+15.99)K</t>
  </si>
  <si>
    <t>VAWAHFAK</t>
  </si>
  <si>
    <t>AYC(+57.02)AASPPK</t>
  </si>
  <si>
    <t>SVQGALQR</t>
  </si>
  <si>
    <t>NLLYVAPPR</t>
  </si>
  <si>
    <t>DSEELNDLFK</t>
  </si>
  <si>
    <t>TREAVHM(+15.99)K</t>
  </si>
  <si>
    <t>EVEM(+15.99)NFNK</t>
  </si>
  <si>
    <t>VGAAETVELK</t>
  </si>
  <si>
    <t>SENFSEPR</t>
  </si>
  <si>
    <t>GLRYNK</t>
  </si>
  <si>
    <t>C(+57.02)LYDQTDNNR</t>
  </si>
  <si>
    <t>FDDTAKC(+57.02)KPK</t>
  </si>
  <si>
    <t>QLLEM(+15.99)AK</t>
  </si>
  <si>
    <t>VGSEHM(+15.99)AR</t>
  </si>
  <si>
    <t>TM(+15.99)AAELTK</t>
  </si>
  <si>
    <t>KLC(+57.02)DYQPR</t>
  </si>
  <si>
    <t>QLSATSDTVAEDR</t>
  </si>
  <si>
    <t>AASLAM(+15.99)LTNTTSVNPR</t>
  </si>
  <si>
    <t>KDASTLEM(+15.99)K</t>
  </si>
  <si>
    <t>AAGSGTARWR</t>
  </si>
  <si>
    <t>LLNEYK</t>
  </si>
  <si>
    <t>NKQVDVM(+15.99)YR</t>
  </si>
  <si>
    <t>SVLTAWEK</t>
  </si>
  <si>
    <t>VDNVYFGR</t>
  </si>
  <si>
    <t>VSLEAQK</t>
  </si>
  <si>
    <t>LALM(+15.99)DLEPYLEDNK</t>
  </si>
  <si>
    <t>C(+57.02)PLC(+57.02)NR</t>
  </si>
  <si>
    <t>LAEVAM(+15.99)SELR</t>
  </si>
  <si>
    <t>ELNMDLLK</t>
  </si>
  <si>
    <t>TSM(+15.99)QELNSR</t>
  </si>
  <si>
    <t>GNQASLEFR</t>
  </si>
  <si>
    <t>FGYSLC(+57.02)PK</t>
  </si>
  <si>
    <t>AYC(+57.02)ALPAPK</t>
  </si>
  <si>
    <t>NKQTAALR</t>
  </si>
  <si>
    <t>LM(+15.99)VSEDAK</t>
  </si>
  <si>
    <t>NTLAAVGK</t>
  </si>
  <si>
    <t>QLQLGC(+57.02)YCVK</t>
  </si>
  <si>
    <t>FSSSSGYGC(+57.02)KR</t>
  </si>
  <si>
    <t>M(+15.99)LLSLNALK</t>
  </si>
  <si>
    <t>FSPGVLGANLK</t>
  </si>
  <si>
    <t>TAAVLLDCKR</t>
  </si>
  <si>
    <t>CM(+15.99)VAALLTK</t>
  </si>
  <si>
    <t>KNEM(+15.99)EAAAM(+15.99)K</t>
  </si>
  <si>
    <t>TLPLSAM(+15.99)K</t>
  </si>
  <si>
    <t>TTTALDK</t>
  </si>
  <si>
    <t>TLEASAAR</t>
  </si>
  <si>
    <t>TALAGGM(+15.99)EDLR</t>
  </si>
  <si>
    <t>TVGARVTK</t>
  </si>
  <si>
    <t>LATVVTPR</t>
  </si>
  <si>
    <t>LADDGLR</t>
  </si>
  <si>
    <t>M(+15.99)LDGSHHAR</t>
  </si>
  <si>
    <t>NQEVTRLK</t>
  </si>
  <si>
    <t>VVGADLSSM(+15.99)K</t>
  </si>
  <si>
    <t>QGTNVLEFR</t>
  </si>
  <si>
    <t>APATAAGAKTNK</t>
  </si>
  <si>
    <t>TASPVDWVPK</t>
  </si>
  <si>
    <t>VPVVVDPNEYR</t>
  </si>
  <si>
    <t>TTASAM(+15.99)GLKR</t>
  </si>
  <si>
    <t>FSTDYK</t>
  </si>
  <si>
    <t>TGLEDVQGR</t>
  </si>
  <si>
    <t>RAEALVATK</t>
  </si>
  <si>
    <t>MALADSDQGLR</t>
  </si>
  <si>
    <t>AM(+15.99)AAELNFK</t>
  </si>
  <si>
    <t>M(+15.99)DELLLR</t>
  </si>
  <si>
    <t>AVLSDM(+15.99)LAK</t>
  </si>
  <si>
    <t>QGFLSERTAR</t>
  </si>
  <si>
    <t>TREAAAFAK</t>
  </si>
  <si>
    <t>QLQLGC(+57.02)YGMK</t>
  </si>
  <si>
    <t>LVGDVTLDNK</t>
  </si>
  <si>
    <t>WAMDLAGTK</t>
  </si>
  <si>
    <t>AAC(+57.02)ELQR</t>
  </si>
  <si>
    <t>AAFDTFECLAK</t>
  </si>
  <si>
    <t>TTNMLLR</t>
  </si>
  <si>
    <t>ALGVETELR</t>
  </si>
  <si>
    <t>ASRLWK</t>
  </si>
  <si>
    <t>NGFNYTEVR</t>
  </si>
  <si>
    <t>QGDSVWEDLVR</t>
  </si>
  <si>
    <t>AGAEFRR</t>
  </si>
  <si>
    <t>VLWDDLQAFR</t>
  </si>
  <si>
    <t>QSLTLAEWR</t>
  </si>
  <si>
    <t>AAAAAAADLGQ</t>
  </si>
  <si>
    <t>ETATDLR</t>
  </si>
  <si>
    <t>VVWDDLKEAMT</t>
  </si>
  <si>
    <t>ESTLDLVK</t>
  </si>
  <si>
    <t>ELNSPADLK</t>
  </si>
  <si>
    <t>SLDDGKELRW</t>
  </si>
  <si>
    <t>ESYLVNK</t>
  </si>
  <si>
    <t>KQDFVR</t>
  </si>
  <si>
    <t>TVVAVART</t>
  </si>
  <si>
    <t>ENWAYLPR</t>
  </si>
  <si>
    <t>HLPVQNK</t>
  </si>
  <si>
    <t>VSEDRKK</t>
  </si>
  <si>
    <t>VLDELEKAL</t>
  </si>
  <si>
    <t>EGDDLKEFR</t>
  </si>
  <si>
    <t>NSWLMTK</t>
  </si>
  <si>
    <t>NGYNLRGLE</t>
  </si>
  <si>
    <t>FVAFLGVT</t>
  </si>
  <si>
    <t>QGVLAAPK</t>
  </si>
  <si>
    <t>LLTEEYQVVVPR</t>
  </si>
  <si>
    <t>AYLDTYSSGK</t>
  </si>
  <si>
    <t>LADFFKWT</t>
  </si>
  <si>
    <t>KGLWTALK</t>
  </si>
  <si>
    <t>VVGADLSSMK</t>
  </si>
  <si>
    <t>LSETTDARK</t>
  </si>
  <si>
    <t>ASANEAFSNK</t>
  </si>
  <si>
    <t>YNLGVCPLK</t>
  </si>
  <si>
    <t>FADNLGR</t>
  </si>
  <si>
    <t>TSAGAEKPFS</t>
  </si>
  <si>
    <t>QLGFAYQPR</t>
  </si>
  <si>
    <t>TFSDSADVRK</t>
  </si>
  <si>
    <t>VGAATELEMK</t>
  </si>
  <si>
    <t>QLLVDAGYGSAGK</t>
  </si>
  <si>
    <t>LLKSSQPK</t>
  </si>
  <si>
    <t>SGAEFRR</t>
  </si>
  <si>
    <t>ALLDPWR</t>
  </si>
  <si>
    <t>LNADLGTTLSK</t>
  </si>
  <si>
    <t>GPQGLTFGK</t>
  </si>
  <si>
    <t>RLSTSQLPGWLVPALQK</t>
  </si>
  <si>
    <t>TVDRFR</t>
  </si>
  <si>
    <t>RTGTVGYR</t>
  </si>
  <si>
    <t>LVWDDMKECVT</t>
  </si>
  <si>
    <t>VNLWQWK</t>
  </si>
  <si>
    <t>VLGVDVVQVF</t>
  </si>
  <si>
    <t>QGDDQWADLVR</t>
  </si>
  <si>
    <t>LAGEDAQFK</t>
  </si>
  <si>
    <t>LLTTLCPP</t>
  </si>
  <si>
    <t>LAVNLLPWLT</t>
  </si>
  <si>
    <t>VEDATWLK</t>
  </si>
  <si>
    <t>QNNSPVSLK</t>
  </si>
  <si>
    <t>SLDDGKELWR</t>
  </si>
  <si>
    <t>KNNDMAATLAK</t>
  </si>
  <si>
    <t>AALGALHAPQ</t>
  </si>
  <si>
    <t>LPAHKTT</t>
  </si>
  <si>
    <t>EVLFSVQ</t>
  </si>
  <si>
    <t>TGLEDVVNQ</t>
  </si>
  <si>
    <t>WEGEYLQR</t>
  </si>
  <si>
    <t>LGYASDLAR</t>
  </si>
  <si>
    <t>NDATRRCT</t>
  </si>
  <si>
    <t>TLFDLLVKN</t>
  </si>
  <si>
    <t>NVADGAGLNPEDLAYR</t>
  </si>
  <si>
    <t>VLPPKEMLEAVSK</t>
  </si>
  <si>
    <t>LLAGGDLFPALRT</t>
  </si>
  <si>
    <t>NQNFDVAR</t>
  </si>
  <si>
    <t>AAAAAAAADAAR</t>
  </si>
  <si>
    <t>GMDLLFR</t>
  </si>
  <si>
    <t>EGAMDLAASK</t>
  </si>
  <si>
    <t>NGLFDLER</t>
  </si>
  <si>
    <t>VLSVDPMSAFR</t>
  </si>
  <si>
    <t>QGYELWNR</t>
  </si>
  <si>
    <t>VAELEFAR</t>
  </si>
  <si>
    <t>RADVFVNAGELSPAR</t>
  </si>
  <si>
    <t>LVGNLVLK</t>
  </si>
  <si>
    <t>QGLVYALNNK</t>
  </si>
  <si>
    <t>QGDDQWFNLVR</t>
  </si>
  <si>
    <t>LYFPYGKT</t>
  </si>
  <si>
    <t>TGEFTLGLNPTK</t>
  </si>
  <si>
    <t>FLVELTGCK</t>
  </si>
  <si>
    <t>QGGESDVLDK</t>
  </si>
  <si>
    <t>LLPGWLFCLPPK</t>
  </si>
  <si>
    <t>ALLAGDQK</t>
  </si>
  <si>
    <t>LGVVCVLSGP</t>
  </si>
  <si>
    <t>SPHPLAEPQ</t>
  </si>
  <si>
    <t>EGSTLQALASR</t>
  </si>
  <si>
    <t>TALAEVFSGV</t>
  </si>
  <si>
    <t>TALHDLGQ</t>
  </si>
  <si>
    <t>QSTWTLRT</t>
  </si>
  <si>
    <t>LLDAARLR</t>
  </si>
  <si>
    <t>AAAAAELDAAR</t>
  </si>
  <si>
    <t>VAAAATLGCRR</t>
  </si>
  <si>
    <t>DAAMDGALTKK</t>
  </si>
  <si>
    <t>EQWLYLPR</t>
  </si>
  <si>
    <t>TVYPSPKVT</t>
  </si>
  <si>
    <t>LGFGANWK</t>
  </si>
  <si>
    <t>AGQLAASPR</t>
  </si>
  <si>
    <t>LNLTYDRPR</t>
  </si>
  <si>
    <t>VSLNSTSAQ</t>
  </si>
  <si>
    <t>TGLEGFVK</t>
  </si>
  <si>
    <t>RDVVAFR</t>
  </si>
  <si>
    <t>EAVWSETFWDMLP</t>
  </si>
  <si>
    <t>VADSYFHPR</t>
  </si>
  <si>
    <t>NPLFKPGPVEPR</t>
  </si>
  <si>
    <t>VAGEGVVK</t>
  </si>
  <si>
    <t>VSKLCMLAPV</t>
  </si>
  <si>
    <t>QSSLEAVLNR</t>
  </si>
  <si>
    <t>KLPGGELVCLPPK</t>
  </si>
  <si>
    <t>LVNQGLFMT</t>
  </si>
  <si>
    <t>LAFMDTKR</t>
  </si>
  <si>
    <t>QLRETELR</t>
  </si>
  <si>
    <t>AADMQLK</t>
  </si>
  <si>
    <t>SNSYFVEWLLGHMK</t>
  </si>
  <si>
    <t>FAALLAGPLAT</t>
  </si>
  <si>
    <t>EGWDTTTLVR</t>
  </si>
  <si>
    <t>LLTDRVDLLR</t>
  </si>
  <si>
    <t>VVWDDLKMSR</t>
  </si>
  <si>
    <t>ALSNPPTAQ</t>
  </si>
  <si>
    <t>FLVELTC(+57.02)K</t>
  </si>
  <si>
    <t>LDYFM(+15.99)FPK</t>
  </si>
  <si>
    <t>WEVFHLR</t>
  </si>
  <si>
    <t>VLWDDLKAM(+15.99)R</t>
  </si>
  <si>
    <t>VLWDDLSAFR</t>
  </si>
  <si>
    <t>LNQC(+57.02)EEWR</t>
  </si>
  <si>
    <t>WASQLLWR</t>
  </si>
  <si>
    <t>MALEVLC(+57.02)K</t>
  </si>
  <si>
    <t>TGWRVTK</t>
  </si>
  <si>
    <t>LDWLWANK</t>
  </si>
  <si>
    <t>FASM(+15.99)LKTLR</t>
  </si>
  <si>
    <t>WQM(+15.99)ALFGKGK</t>
  </si>
  <si>
    <t>ETAESLR</t>
  </si>
  <si>
    <t>LELEM(+15.99)AK</t>
  </si>
  <si>
    <t>LVLC(+57.02)YR</t>
  </si>
  <si>
    <t>QAEFRR</t>
  </si>
  <si>
    <t>M(+15.99)WDLVERR</t>
  </si>
  <si>
    <t>M(+15.99)LTWWLTK</t>
  </si>
  <si>
    <t>AAM(+15.99)TLAQK</t>
  </si>
  <si>
    <t>FFGLQLVM(+15.99)EK</t>
  </si>
  <si>
    <t>AALTLFR</t>
  </si>
  <si>
    <t>FDAGLVER</t>
  </si>
  <si>
    <t>EM(+15.99)LEAVSK</t>
  </si>
  <si>
    <t>NGYNLALDR</t>
  </si>
  <si>
    <t>SQTWTLTR</t>
  </si>
  <si>
    <t>STDLLM(+15.99)R</t>
  </si>
  <si>
    <t>LYELVR</t>
  </si>
  <si>
    <t>FDENSLERVK</t>
  </si>
  <si>
    <t>FM(+15.99)GWTQFSK</t>
  </si>
  <si>
    <t>FMLLVDLSSR</t>
  </si>
  <si>
    <t>LAADYLC(+57.02)GK</t>
  </si>
  <si>
    <t>WLNYDKEPR</t>
  </si>
  <si>
    <t>NKHYVR</t>
  </si>
  <si>
    <t>VM(+15.99)AKWK</t>
  </si>
  <si>
    <t>C(+57.02)EEPVC(+57.02)VDK</t>
  </si>
  <si>
    <t>LWQDSLYTLR</t>
  </si>
  <si>
    <t>VTDLVTSVLGQK</t>
  </si>
  <si>
    <t>VMQNLLAR</t>
  </si>
  <si>
    <t>LLM(+15.99)PSAK</t>
  </si>
  <si>
    <t>WSM(+15.99)TLVCR</t>
  </si>
  <si>
    <t>C(+57.02)LLC(+57.02)YPR</t>
  </si>
  <si>
    <t>KNVDLC(+57.02)LDR</t>
  </si>
  <si>
    <t>M(+15.99)LVGHLSTAEK</t>
  </si>
  <si>
    <t>VSFTLDQQQR</t>
  </si>
  <si>
    <t>C(+57.02)C(+57.02)GLNNR</t>
  </si>
  <si>
    <t>C(+57.02)TAYVR</t>
  </si>
  <si>
    <t>LLSLNELK</t>
  </si>
  <si>
    <t>LGM(+15.99)ELWK</t>
  </si>
  <si>
    <t>WQFSTRLR</t>
  </si>
  <si>
    <t>C(+57.02)LELAVK</t>
  </si>
  <si>
    <t>EYNLALWR</t>
  </si>
  <si>
    <t>WAMDLAASK</t>
  </si>
  <si>
    <t>APSGALHAPK</t>
  </si>
  <si>
    <t>SYM(+15.99)LHK</t>
  </si>
  <si>
    <t>M(+15.99)ALEVLC(+57.02)K</t>
  </si>
  <si>
    <t>WGQPAAYSPR</t>
  </si>
  <si>
    <t>LGM(+15.99)LKWK</t>
  </si>
  <si>
    <t>WQASLEFR</t>
  </si>
  <si>
    <t>M(+15.99)ALLAEWQK</t>
  </si>
  <si>
    <t>LGVPETM(+15.99)YNESALK</t>
  </si>
  <si>
    <t>EVLFWK</t>
  </si>
  <si>
    <t>EEGLLFNGK</t>
  </si>
  <si>
    <t>ADSTLQALASR</t>
  </si>
  <si>
    <t>M(+15.99)AALYYLAAK</t>
  </si>
  <si>
    <t>QTPM(+15.99)NLTK</t>
  </si>
  <si>
    <t>YLC(+57.02)DDTTVEK</t>
  </si>
  <si>
    <t>SLPLTM(+15.99)GK</t>
  </si>
  <si>
    <t>YMC(+57.02)YC(+57.02)K</t>
  </si>
  <si>
    <t>QCQGC(+57.02)GEALQR</t>
  </si>
  <si>
    <t>NC(+57.02)C(+57.02)LATK</t>
  </si>
  <si>
    <t>C(+57.02)LAKPESYEER</t>
  </si>
  <si>
    <t>TLFDLLVNK</t>
  </si>
  <si>
    <t>WAM(+15.99)C(+57.02)NVLVK</t>
  </si>
  <si>
    <t>VLGVDVVFAR</t>
  </si>
  <si>
    <t>WQGDC(+57.02)LR</t>
  </si>
  <si>
    <t>TC(+57.02)GLLRLGK</t>
  </si>
  <si>
    <t>KSLLTAR</t>
  </si>
  <si>
    <t>VAELEM(+15.99)VK</t>
  </si>
  <si>
    <t>LAGEDAKM(+15.99)K</t>
  </si>
  <si>
    <t>STAGAEM(+15.99)RR</t>
  </si>
  <si>
    <t>VWEVELVVAR</t>
  </si>
  <si>
    <t>AQLDLWNK</t>
  </si>
  <si>
    <t>FAALLAPWR</t>
  </si>
  <si>
    <t>SPAADKNK</t>
  </si>
  <si>
    <t>LEDFNR</t>
  </si>
  <si>
    <t>LGWNSM(+15.99)KPK</t>
  </si>
  <si>
    <t>EAELAVVK</t>
  </si>
  <si>
    <t>VAAAATLC(+57.02)RR</t>
  </si>
  <si>
    <t>LGFQNWK</t>
  </si>
  <si>
    <t>AAGDALSVR</t>
  </si>
  <si>
    <t>AAC(+57.02)TAC(+57.02)VR</t>
  </si>
  <si>
    <t>NAGESDVLDK</t>
  </si>
  <si>
    <t>EWTGTQAWTM(+15.99)PR</t>
  </si>
  <si>
    <t>VLNTEPR</t>
  </si>
  <si>
    <t>WVEETLNK</t>
  </si>
  <si>
    <t>LAAALGTTPK</t>
  </si>
  <si>
    <t>TLPLSM(+15.99)AK</t>
  </si>
  <si>
    <t>SPLGDTPK</t>
  </si>
  <si>
    <t>LAFMDGSLK</t>
  </si>
  <si>
    <t>VQAGM(+15.99)M(+15.99)LPR</t>
  </si>
  <si>
    <t>SLAPM(+15.99)TPK</t>
  </si>
  <si>
    <t>VAM(+15.99)EVPR</t>
  </si>
  <si>
    <t>VPQRHAR</t>
  </si>
  <si>
    <t>YAEDANTLLR</t>
  </si>
  <si>
    <t>YM(+15.99)EMLNAPR</t>
  </si>
  <si>
    <t>EGAC(+57.02)VAPR</t>
  </si>
  <si>
    <t>RC(+57.02)DEGLFEELPR</t>
  </si>
  <si>
    <t>EAAAYALPR</t>
  </si>
  <si>
    <t>AGWSVVPGCR</t>
  </si>
  <si>
    <t>AVAAALFGK</t>
  </si>
  <si>
    <t>TNFVDTVLR</t>
  </si>
  <si>
    <t>C(+57.02)NLFKENGELVDLNDFR</t>
  </si>
  <si>
    <t>EVLGRFTDVK</t>
  </si>
  <si>
    <t>ANLVYALNNK</t>
  </si>
  <si>
    <t>VVAC(+57.02)LAAR</t>
  </si>
  <si>
    <t>LLTVGDALK</t>
  </si>
  <si>
    <t>FYPSDTVTESMR</t>
  </si>
  <si>
    <t>FM(+15.99)C(+57.02)YC(+57.02)K</t>
  </si>
  <si>
    <t>TAYDTLNQR</t>
  </si>
  <si>
    <t>MRSKFASR</t>
  </si>
  <si>
    <t>NAAGVVAALLK</t>
  </si>
  <si>
    <t>LDAC(+57.02)VDWK</t>
  </si>
  <si>
    <t>KVM(+15.99)ETMPTPR</t>
  </si>
  <si>
    <t>RAPDALR</t>
  </si>
  <si>
    <t>SAELKWVK</t>
  </si>
  <si>
    <t>SFC(+57.02)AASPPK</t>
  </si>
  <si>
    <t>TLQFVDWC(+57.02)VVCTK</t>
  </si>
  <si>
    <t>RDFVDLATGR</t>
  </si>
  <si>
    <t>QFAGDDAPR</t>
  </si>
  <si>
    <t>LMTLGSDVVDR</t>
  </si>
  <si>
    <t>ALLNC(+57.02)ADVFATVNCPK</t>
  </si>
  <si>
    <t>RDQDLPK</t>
  </si>
  <si>
    <t>LGSPMSTR</t>
  </si>
  <si>
    <t>LASPLKQFEVLR</t>
  </si>
  <si>
    <t>TAAVLC(+57.02)LWR</t>
  </si>
  <si>
    <t>WNPDVKFK</t>
  </si>
  <si>
    <t>REHDLGK</t>
  </si>
  <si>
    <t>MC(+57.02)YC(+57.02)K</t>
  </si>
  <si>
    <t>TGLAEEQAAAR</t>
  </si>
  <si>
    <t>LVAPEPR</t>
  </si>
  <si>
    <t>TVYPSPLSK</t>
  </si>
  <si>
    <t>NDESFALR</t>
  </si>
  <si>
    <t>KM(+15.99)TYTCPR</t>
  </si>
  <si>
    <t>C(+57.02)GGNAVESLR</t>
  </si>
  <si>
    <t>QM(+15.99)DTLLAR</t>
  </si>
  <si>
    <t>QSALSEPK</t>
  </si>
  <si>
    <t>ALDVSNLLQR</t>
  </si>
  <si>
    <t>WAMDLAGTTK</t>
  </si>
  <si>
    <t>LLKQDRK</t>
  </si>
  <si>
    <t>VLWDDMKEM(+15.99)R</t>
  </si>
  <si>
    <t>TYDDAYEM(+15.99)K</t>
  </si>
  <si>
    <t>ELVDLTLDR</t>
  </si>
  <si>
    <t>WSEVALAAR</t>
  </si>
  <si>
    <t>TQPWPVVK</t>
  </si>
  <si>
    <t>ELNSADDLK</t>
  </si>
  <si>
    <t>SPHPLCPPK</t>
  </si>
  <si>
    <t>SAAAPVMM(+15.99)WFK</t>
  </si>
  <si>
    <t>VEDALAENK</t>
  </si>
  <si>
    <t>QVLYVPAPR</t>
  </si>
  <si>
    <t>TQLGNADYSR</t>
  </si>
  <si>
    <t>EDPM(+15.99)KVAR</t>
  </si>
  <si>
    <t>LNADLFQRR</t>
  </si>
  <si>
    <t>LGVVCVEPK</t>
  </si>
  <si>
    <t>LYFPYGTK</t>
  </si>
  <si>
    <t>EFVQTK</t>
  </si>
  <si>
    <t>LLQSTGPAMK</t>
  </si>
  <si>
    <t>ALDALAEALK</t>
  </si>
  <si>
    <t>TGVDPTQLLR</t>
  </si>
  <si>
    <t>TVLM(+15.99)WWSK</t>
  </si>
  <si>
    <t>LLAGGDLFPALEK</t>
  </si>
  <si>
    <t>YGAALNETR</t>
  </si>
  <si>
    <t>RADVFVNAGELPSAR</t>
  </si>
  <si>
    <t>LSYENAK</t>
  </si>
  <si>
    <t>TNETVGELLR</t>
  </si>
  <si>
    <t>TPNVAENAR</t>
  </si>
  <si>
    <t>LLLDYKEHSK</t>
  </si>
  <si>
    <t>LEALLALYR</t>
  </si>
  <si>
    <t>FESM(+15.99)PALDKR</t>
  </si>
  <si>
    <t>LAEEMDLVM(+15.99)AR</t>
  </si>
  <si>
    <t>LLPGWLFPALEK</t>
  </si>
  <si>
    <t>LTLEHGWER</t>
  </si>
  <si>
    <t>YLEEELSQFASR</t>
  </si>
  <si>
    <t>YLTGAC(+57.02)LYR</t>
  </si>
  <si>
    <t>LYNQDK</t>
  </si>
  <si>
    <t>C(+57.02)GGWALTMR</t>
  </si>
  <si>
    <t>ANALPDLGR</t>
  </si>
  <si>
    <t>QLTSESVLQTLTKR</t>
  </si>
  <si>
    <t>WVMQVNWLNYC(+57.02)K</t>
  </si>
  <si>
    <t>VADAVYAQYPM(+15.99)VPGR</t>
  </si>
  <si>
    <t>KCNAAPPAAC(+57.02)KNPGR</t>
  </si>
  <si>
    <t>KTNLSGTNPR</t>
  </si>
  <si>
    <t>TAGQVDALAR</t>
  </si>
  <si>
    <t>VLQGEGWSR</t>
  </si>
  <si>
    <t>KLVACVR</t>
  </si>
  <si>
    <t>WDNFNK</t>
  </si>
  <si>
    <t>LFPWLGK</t>
  </si>
  <si>
    <t>EFASLVM(+15.99)VEK</t>
  </si>
  <si>
    <t>FGVALSR</t>
  </si>
  <si>
    <t>QVM(+15.99)LLNK</t>
  </si>
  <si>
    <t>NADVAYLVEK</t>
  </si>
  <si>
    <t>AVLDTANQSR</t>
  </si>
  <si>
    <t>DSGSSYPSLLCYSSLK</t>
  </si>
  <si>
    <t>TTVSVSR</t>
  </si>
  <si>
    <t>QLWTEFSMPALDKR</t>
  </si>
  <si>
    <t>FFGLQNVEM(+15.99)K</t>
  </si>
  <si>
    <t>LETLSSNLK</t>
  </si>
  <si>
    <t>LAAEAYVR</t>
  </si>
  <si>
    <t>VPLAFATK</t>
  </si>
  <si>
    <t>SFKHNFK</t>
  </si>
  <si>
    <t>M(+15.99)AKDWVK</t>
  </si>
  <si>
    <t>LLC(+57.02)VNR</t>
  </si>
  <si>
    <t>WLDRLEDKALDSPR</t>
  </si>
  <si>
    <t>YLTYTDPK</t>
  </si>
  <si>
    <t>AATLKEFDVDVK</t>
  </si>
  <si>
    <t>LM(+15.99)QSVLEK</t>
  </si>
  <si>
    <t>VFAAGDAK</t>
  </si>
  <si>
    <t>LAGEAASLNK</t>
  </si>
  <si>
    <t>VLSVGDQLR</t>
  </si>
  <si>
    <t>VEPFNFER</t>
  </si>
  <si>
    <t>WELLQQVDASMR</t>
  </si>
  <si>
    <t>KELGASDYLTAPR</t>
  </si>
  <si>
    <t>EFDTPELK</t>
  </si>
  <si>
    <t>FDAEC(+57.02)EGGLESHTR</t>
  </si>
  <si>
    <t>VVAHWR</t>
  </si>
  <si>
    <t>LTTLDNPGFHVR</t>
  </si>
  <si>
    <t>TLPELLALQWNK</t>
  </si>
  <si>
    <t>VAFPLPPK</t>
  </si>
  <si>
    <t>TTSDSLK</t>
  </si>
  <si>
    <t>YNLGPLVCK</t>
  </si>
  <si>
    <t>LNEM(+15.99)TLNVNK</t>
  </si>
  <si>
    <t>QGDAVWEDLVR</t>
  </si>
  <si>
    <t>LLEPTFYK</t>
  </si>
  <si>
    <t>AGVLDTPK</t>
  </si>
  <si>
    <t>WFFLMNFT</t>
  </si>
  <si>
    <t>LPVWFGHT</t>
  </si>
  <si>
    <t>VLDELTLKT</t>
  </si>
  <si>
    <t>QLDATEFSMPALDK</t>
  </si>
  <si>
    <t>TGAELSYVQK</t>
  </si>
  <si>
    <t>QEYFVDFVPK</t>
  </si>
  <si>
    <t>ALEKDPGFK</t>
  </si>
  <si>
    <t>VALDMVLPR</t>
  </si>
  <si>
    <t>LCLRFGLL</t>
  </si>
  <si>
    <t>LAGFGTYK</t>
  </si>
  <si>
    <t>QLGLAYNPR</t>
  </si>
  <si>
    <t>TSALQEMFK</t>
  </si>
  <si>
    <t>SVTLVGLL</t>
  </si>
  <si>
    <t>QLPGGELVPALQK</t>
  </si>
  <si>
    <t>NGYNLAVRE</t>
  </si>
  <si>
    <t>QEWLYLPR</t>
  </si>
  <si>
    <t>LLTPLAMQDK</t>
  </si>
  <si>
    <t>TLVYALQ</t>
  </si>
  <si>
    <t>LVPALQK</t>
  </si>
  <si>
    <t>TELNVST</t>
  </si>
  <si>
    <t>YTTPGYATEV</t>
  </si>
  <si>
    <t>SLDLDSLLAEVK</t>
  </si>
  <si>
    <t>FEELLVQR</t>
  </si>
  <si>
    <t>WDEVVADALK</t>
  </si>
  <si>
    <t>LLAPLMLML</t>
  </si>
  <si>
    <t>YNLGPMALK</t>
  </si>
  <si>
    <t>EFSMPKKPET</t>
  </si>
  <si>
    <t>LTFDLLVKN</t>
  </si>
  <si>
    <t>EFSMPALAAT</t>
  </si>
  <si>
    <t>SPLTTGPSLK</t>
  </si>
  <si>
    <t>FCNGGLWVR</t>
  </si>
  <si>
    <t>FWNLTR</t>
  </si>
  <si>
    <t>TAWHFLESAK</t>
  </si>
  <si>
    <t>TAFGNALDGKPT</t>
  </si>
  <si>
    <t>AAYNLGALPMK</t>
  </si>
  <si>
    <t>VNKLADLFQ</t>
  </si>
  <si>
    <t>QDWAYLPR</t>
  </si>
  <si>
    <t>LASYLDVKR</t>
  </si>
  <si>
    <t>ALAEDPGFK</t>
  </si>
  <si>
    <t>WLLDKVQSLVNN</t>
  </si>
  <si>
    <t>VELFWNLT</t>
  </si>
  <si>
    <t>LVWDDLQAFR</t>
  </si>
  <si>
    <t>KNLAELNR</t>
  </si>
  <si>
    <t>FLEQLTALT</t>
  </si>
  <si>
    <t>YNLGWLLQ</t>
  </si>
  <si>
    <t>EFSFPALDQ</t>
  </si>
  <si>
    <t>MGVSTSLLQK</t>
  </si>
  <si>
    <t>AGLLGFSK</t>
  </si>
  <si>
    <t>LMEFRK</t>
  </si>
  <si>
    <t>QEYVVDFLPK</t>
  </si>
  <si>
    <t>NLVVDYAVK</t>
  </si>
  <si>
    <t>LLAQLRPR</t>
  </si>
  <si>
    <t>LLDLER</t>
  </si>
  <si>
    <t>KFPLWGT</t>
  </si>
  <si>
    <t>FVAFGLVT</t>
  </si>
  <si>
    <t>FLNDAAAKVASPK</t>
  </si>
  <si>
    <t>TSALAPYKET</t>
  </si>
  <si>
    <t>QLGFAYQGPV</t>
  </si>
  <si>
    <t>QSTLPGGKNVPALQK</t>
  </si>
  <si>
    <t>LVPPKEGYNLLPT</t>
  </si>
  <si>
    <t>LPGGELVPALQK</t>
  </si>
  <si>
    <t>QSTVEAVLNR</t>
  </si>
  <si>
    <t>RVWFLYVF</t>
  </si>
  <si>
    <t>TYLEMVGVT</t>
  </si>
  <si>
    <t>SMESGNLKWLF</t>
  </si>
  <si>
    <t>TLAGPVLELLR</t>
  </si>
  <si>
    <t>FAALLAQPLT</t>
  </si>
  <si>
    <t>TFDDALGVVPK</t>
  </si>
  <si>
    <t>TMDWFGKT</t>
  </si>
  <si>
    <t>SLMSVKEL</t>
  </si>
  <si>
    <t>EFSMPAKPET</t>
  </si>
  <si>
    <t>VGDAPDVLTPK</t>
  </si>
  <si>
    <t>LYFLDK</t>
  </si>
  <si>
    <t>TLFDLVVEL</t>
  </si>
  <si>
    <t>LPALVNGVQWLT</t>
  </si>
  <si>
    <t>QSTLPGGELVPALQK</t>
  </si>
  <si>
    <t>EFLELTFQ</t>
  </si>
  <si>
    <t>TLADFFDVKK</t>
  </si>
  <si>
    <t>EAALLLYGN</t>
  </si>
  <si>
    <t>VPVWFKEP</t>
  </si>
  <si>
    <t>FVEVDAR</t>
  </si>
  <si>
    <t>RLSTSQLPGWLVAPLQK</t>
  </si>
  <si>
    <t>LVEFERPGL</t>
  </si>
  <si>
    <t>VTPALGTSPEQLAK</t>
  </si>
  <si>
    <t>YAALLELTAYST</t>
  </si>
  <si>
    <t>TTADHPPVLT</t>
  </si>
  <si>
    <t>WYARKPMAT</t>
  </si>
  <si>
    <t>KNDFNR</t>
  </si>
  <si>
    <t>LLDTGLELK</t>
  </si>
  <si>
    <t>TLALTVEWQ</t>
  </si>
  <si>
    <t>LADVAYLQVQ</t>
  </si>
  <si>
    <t>EAYTMELAENLK</t>
  </si>
  <si>
    <t>TVEFTGSTLW</t>
  </si>
  <si>
    <t>WKAFEEDAFSNEVR</t>
  </si>
  <si>
    <t>RNLLADAVK</t>
  </si>
  <si>
    <t>KNNSPADLDAVR</t>
  </si>
  <si>
    <t>TVSELELNPLT</t>
  </si>
  <si>
    <t>ELNLFYRT</t>
  </si>
  <si>
    <t>VLDLLSNVPL</t>
  </si>
  <si>
    <t>SLPALGTSPAWLAK</t>
  </si>
  <si>
    <t>EFSMPALDKR</t>
  </si>
  <si>
    <t>EGLDRLEDK</t>
  </si>
  <si>
    <t>WLSDDWLDAQAR</t>
  </si>
  <si>
    <t>TVALEFLQ</t>
  </si>
  <si>
    <t>ASLLFDQSAGK</t>
  </si>
  <si>
    <t>ERVFVYY</t>
  </si>
  <si>
    <t>LLGTLPRR</t>
  </si>
  <si>
    <t>LFSLLQDLT</t>
  </si>
  <si>
    <t>LGTPFVQTAVPT</t>
  </si>
  <si>
    <t>MAALGKVHLT</t>
  </si>
  <si>
    <t>EVALSPDGK</t>
  </si>
  <si>
    <t>GPLKDFHSK</t>
  </si>
  <si>
    <t>EVLGGVFESVK</t>
  </si>
  <si>
    <t>VAVATSQLPGWLVPALQK</t>
  </si>
  <si>
    <t>AAVQFPVGR</t>
  </si>
  <si>
    <t>ASELLTALYKQL</t>
  </si>
  <si>
    <t>YTMELPMLLT</t>
  </si>
  <si>
    <t>QLDATEFSMPALDKR</t>
  </si>
  <si>
    <t>EGAPTSTLGK</t>
  </si>
  <si>
    <t>TLFDLLLKN</t>
  </si>
  <si>
    <t>APSTLVENLK</t>
  </si>
  <si>
    <t>AALGALHQAP</t>
  </si>
  <si>
    <t>QSLPGGELVPALQK</t>
  </si>
  <si>
    <t>FNWLANDT</t>
  </si>
  <si>
    <t>QDWAYLFFLT</t>
  </si>
  <si>
    <t>ANYALWKN</t>
  </si>
  <si>
    <t>LLRYLS</t>
  </si>
  <si>
    <t>RQALLPY</t>
  </si>
  <si>
    <t>TALDEWVVQ</t>
  </si>
  <si>
    <t>LLDLACKLT</t>
  </si>
  <si>
    <t>LNALGPHRGPT</t>
  </si>
  <si>
    <t>RAMLEFSMFLYT</t>
  </si>
  <si>
    <t>YGLALRGAL</t>
  </si>
  <si>
    <t>VLFNGPSLLT</t>
  </si>
  <si>
    <t>PDSVDDMKEFR</t>
  </si>
  <si>
    <t>TTGLSPYSSLQ</t>
  </si>
  <si>
    <t>ALAKDPEFK</t>
  </si>
  <si>
    <t>TLAVPELTQQ</t>
  </si>
  <si>
    <t>ALPFGRNVP</t>
  </si>
  <si>
    <t>AQWALQFDYMK</t>
  </si>
  <si>
    <t>TSWLGGRNVT</t>
  </si>
  <si>
    <t>QLNSYQPR</t>
  </si>
  <si>
    <t>FAALLTPAVAT</t>
  </si>
  <si>
    <t>TLVELAC(+57.02)R</t>
  </si>
  <si>
    <t>WAVVM(+15.99)K</t>
  </si>
  <si>
    <t>FASFLDK</t>
  </si>
  <si>
    <t>WSVVC(+57.02)K</t>
  </si>
  <si>
    <t>TLVELAC(+57.02)K</t>
  </si>
  <si>
    <t>WLTYAM(+15.99)PR</t>
  </si>
  <si>
    <t>YTLAMVVSVNK</t>
  </si>
  <si>
    <t>SHPGWLVPALQK</t>
  </si>
  <si>
    <t>WLDRLEDK</t>
  </si>
  <si>
    <t>LTFDLLVNK</t>
  </si>
  <si>
    <t>VNQLADLFK</t>
  </si>
  <si>
    <t>M(+15.99)LELGWLK</t>
  </si>
  <si>
    <t>WWDTTTLVR</t>
  </si>
  <si>
    <t>MMYEWLSFPK</t>
  </si>
  <si>
    <t>SPLTGLDGLK</t>
  </si>
  <si>
    <t>VLWDDMQEFR</t>
  </si>
  <si>
    <t>ALVELTC(+57.02)K</t>
  </si>
  <si>
    <t>TVLLWR</t>
  </si>
  <si>
    <t>QLDATEFSM(+15.99)PALDK</t>
  </si>
  <si>
    <t>LGLVERDR</t>
  </si>
  <si>
    <t>EFSMPALDK</t>
  </si>
  <si>
    <t>ELLAELNR</t>
  </si>
  <si>
    <t>EM(+15.99)SFPALDK</t>
  </si>
  <si>
    <t>VFDDALRPVK</t>
  </si>
  <si>
    <t>QEYALTM(+15.99)LPK</t>
  </si>
  <si>
    <t>ALKM(+15.99)DYMK</t>
  </si>
  <si>
    <t>VETDYLM(+15.99)K</t>
  </si>
  <si>
    <t>TNLKNLDVPK</t>
  </si>
  <si>
    <t>QPFGKLFCHK</t>
  </si>
  <si>
    <t>EPM(+15.99)TM(+15.99)FR</t>
  </si>
  <si>
    <t>LELYDM(+15.99)GK</t>
  </si>
  <si>
    <t>AFEELTGLK</t>
  </si>
  <si>
    <t>TSALAEVFSR</t>
  </si>
  <si>
    <t>TFDDALRVPK</t>
  </si>
  <si>
    <t>TVDSFLC(+57.02)R</t>
  </si>
  <si>
    <t>KTNLVMEPR</t>
  </si>
  <si>
    <t>VFTFPTQR</t>
  </si>
  <si>
    <t>YWLTPTK</t>
  </si>
  <si>
    <t>VLM(+15.99)ADDLSAFR</t>
  </si>
  <si>
    <t>WPC(+57.02)GLLAPETVAC(+57.02)FSK</t>
  </si>
  <si>
    <t>LGTPFVQFPPK</t>
  </si>
  <si>
    <t>TAFGNALDLNR</t>
  </si>
  <si>
    <t>LVWDDM(+15.99)QEFR</t>
  </si>
  <si>
    <t>TC(+57.02)GLDLLK</t>
  </si>
  <si>
    <t>QSFVDLSLR</t>
  </si>
  <si>
    <t>LADVAYLQAR</t>
  </si>
  <si>
    <t>TLQPVLELLR</t>
  </si>
  <si>
    <t>LVNAEWYK</t>
  </si>
  <si>
    <t>TVALEM(+15.99)LK</t>
  </si>
  <si>
    <t>EVLPLLEK</t>
  </si>
  <si>
    <t>NKDFGGR</t>
  </si>
  <si>
    <t>ELNSPADLDAVR</t>
  </si>
  <si>
    <t>FFGLQLVEM(+15.99)K</t>
  </si>
  <si>
    <t>VLGYDLVR</t>
  </si>
  <si>
    <t>DDSLTLKR</t>
  </si>
  <si>
    <t>HLNALNDLTM(+15.99)K</t>
  </si>
  <si>
    <t>KGM(+15.99)NVDPLLQK</t>
  </si>
  <si>
    <t>ANYELWNR</t>
  </si>
  <si>
    <t>REWLDTQR</t>
  </si>
  <si>
    <t>MGVSTTVLQK</t>
  </si>
  <si>
    <t>ATGQVDLAAR</t>
  </si>
  <si>
    <t>LM(+15.99)QLMTR</t>
  </si>
  <si>
    <t>EFSMPALDAR</t>
  </si>
  <si>
    <t>TLPALGTSAPWVAK</t>
  </si>
  <si>
    <t>QDWAYLTFFLK</t>
  </si>
  <si>
    <t>EDMLWDKTK</t>
  </si>
  <si>
    <t>AAFVELK</t>
  </si>
  <si>
    <t>TYLEMVEK</t>
  </si>
  <si>
    <t>QLDATEFSMAPLDKR</t>
  </si>
  <si>
    <t>ASPNADEALK</t>
  </si>
  <si>
    <t>ELGDRFEVK</t>
  </si>
  <si>
    <t>VYFPVYVEQK</t>
  </si>
  <si>
    <t>YAALLELEHEK</t>
  </si>
  <si>
    <t>WAMDLASAK</t>
  </si>
  <si>
    <t>QLDATEFSM(+15.99)PALDKR</t>
  </si>
  <si>
    <t>FAALLTPWR</t>
  </si>
  <si>
    <t>TWELELVGLR</t>
  </si>
  <si>
    <t>LVYPDVLK</t>
  </si>
  <si>
    <t>LFSLLAETR</t>
  </si>
  <si>
    <t>YLLTPQEVVK</t>
  </si>
  <si>
    <t>LFDDLSAFR</t>
  </si>
  <si>
    <t>RAC(+57.02)WNVMK</t>
  </si>
  <si>
    <t>KNNLFYEK</t>
  </si>
  <si>
    <t>AKAEGVLTCAEPR</t>
  </si>
  <si>
    <t>MAMKTVNK</t>
  </si>
  <si>
    <t>ANYALWNK</t>
  </si>
  <si>
    <t>EPMTM(+15.99)FR</t>
  </si>
  <si>
    <t>WFFLMCMK</t>
  </si>
  <si>
    <t>LLPGGELFPALEK</t>
  </si>
  <si>
    <t>YVPFFK</t>
  </si>
  <si>
    <t>ASC(+57.02)DEGLFEELDR</t>
  </si>
  <si>
    <t>VFVSDLSQTPK</t>
  </si>
  <si>
    <t>NKNM(+15.99)DVAR</t>
  </si>
  <si>
    <t>WGELVELEFR</t>
  </si>
  <si>
    <t>LM(+15.99)EAVSK</t>
  </si>
  <si>
    <t>VFADYLNDK</t>
  </si>
  <si>
    <t>YTTPGYASNK</t>
  </si>
  <si>
    <t>LAFMDSGLK</t>
  </si>
  <si>
    <t>LQDATEFSMMKHAR</t>
  </si>
  <si>
    <t>AM(+15.99)PAEVK</t>
  </si>
  <si>
    <t>EVLGGVFCLVK</t>
  </si>
  <si>
    <t>FEELLVM(+15.99)GR</t>
  </si>
  <si>
    <t>NPTGNWQNLLK</t>
  </si>
  <si>
    <t>WDDLKTM(+15.99)R</t>
  </si>
  <si>
    <t>TSGSPLDAVDNK</t>
  </si>
  <si>
    <t>M(+15.99)WDLVSTPR</t>
  </si>
  <si>
    <t>VLM(+15.99)QVLC(+57.02)NTEK</t>
  </si>
  <si>
    <t>RDFVDLAWK</t>
  </si>
  <si>
    <t>TFPNLALVER</t>
  </si>
  <si>
    <t>YNLGGELLK</t>
  </si>
  <si>
    <t>ALWDAVWR</t>
  </si>
  <si>
    <t>WDDLFWK</t>
  </si>
  <si>
    <t>VC(+57.02)FEFC(+57.02)R</t>
  </si>
  <si>
    <t>LSM(+15.99)GDLNEK</t>
  </si>
  <si>
    <t>YNLGVEALK</t>
  </si>
  <si>
    <t>WVQM(+15.99)GLM(+15.99)EELPR</t>
  </si>
  <si>
    <t>TLLKNAC(+57.02)R</t>
  </si>
  <si>
    <t>HM(+15.99)LTNAGDGK</t>
  </si>
  <si>
    <t>TELGGLWWGK</t>
  </si>
  <si>
    <t>NADDLQEFR</t>
  </si>
  <si>
    <t>WAPTMGLGK</t>
  </si>
  <si>
    <t>QFENGLAVLK</t>
  </si>
  <si>
    <t>LAWQLAEK</t>
  </si>
  <si>
    <t>SEFLTR</t>
  </si>
  <si>
    <t>TLLENSC(+57.02)YK</t>
  </si>
  <si>
    <t>LLAPLGATMK</t>
  </si>
  <si>
    <t>AVPTKC(+57.02)VAR</t>
  </si>
  <si>
    <t>SSGSAVVSNDK</t>
  </si>
  <si>
    <t>WVWEDVLR</t>
  </si>
  <si>
    <t>TLFDLLLNK</t>
  </si>
  <si>
    <t>NLLYVRHK</t>
  </si>
  <si>
    <t>YNLEAWVK</t>
  </si>
  <si>
    <t>TVEVGYR</t>
  </si>
  <si>
    <t>TVVM(+15.99)DELR</t>
  </si>
  <si>
    <t>C(+57.02)NFEVAM(+15.99)LPK</t>
  </si>
  <si>
    <t>LPALHELKTFR</t>
  </si>
  <si>
    <t>LFFVMPR</t>
  </si>
  <si>
    <t>AQWALKM(+15.99)DYMK</t>
  </si>
  <si>
    <t>TVEFTGVMTR</t>
  </si>
  <si>
    <t>WDEVVAEALAK</t>
  </si>
  <si>
    <t>ESWNNEMSENAR</t>
  </si>
  <si>
    <t>EASLLTALYQLK</t>
  </si>
  <si>
    <t>QLWTEFSM(+15.99)APLDKR</t>
  </si>
  <si>
    <t>KDDDAAR</t>
  </si>
  <si>
    <t>KEGGGFSSGGFSGGSFSR</t>
  </si>
  <si>
    <t>TVVGLGGTK</t>
  </si>
  <si>
    <t>SFNVVVEAFDK</t>
  </si>
  <si>
    <t>YVATEATPK</t>
  </si>
  <si>
    <t>YVNEQSYLFR</t>
  </si>
  <si>
    <t>ALGGDLTMK</t>
  </si>
  <si>
    <t>ELNTVADLKHHQR</t>
  </si>
  <si>
    <t>LELSEVQR</t>
  </si>
  <si>
    <t>VNYDVPVNFK</t>
  </si>
  <si>
    <t>KFECPYTK</t>
  </si>
  <si>
    <t>NLELLYAR</t>
  </si>
  <si>
    <t>LQVM(+15.99)ALLANK</t>
  </si>
  <si>
    <t>LPALHDLKFTR</t>
  </si>
  <si>
    <t>SQTLTFEK</t>
  </si>
  <si>
    <t>M(+15.99)LEVPRCLK</t>
  </si>
  <si>
    <t>LALLWLK</t>
  </si>
  <si>
    <t>VELSFR</t>
  </si>
  <si>
    <t>SVWETTVQNK</t>
  </si>
  <si>
    <t>VLFNGHVFK</t>
  </si>
  <si>
    <t>LPVWNCPK</t>
  </si>
  <si>
    <t>TFPSLWLLR</t>
  </si>
  <si>
    <t>VLSMDDLKTM(+15.99)R</t>
  </si>
  <si>
    <t>LVWDDLKTM(+15.99)R</t>
  </si>
  <si>
    <t>KDWAYLKNHEK</t>
  </si>
  <si>
    <t>LSPC(+57.02)GLLAPETVAC(+57.02)FSK</t>
  </si>
  <si>
    <t>LDYM(+15.99)YFPK</t>
  </si>
  <si>
    <t>KNFGSC(+57.02)LNK</t>
  </si>
  <si>
    <t>TGYYYVGLSK</t>
  </si>
  <si>
    <t>VLLDPFDSK</t>
  </si>
  <si>
    <t>FVDELVPVK</t>
  </si>
  <si>
    <t>VLGPDLARTDK</t>
  </si>
  <si>
    <t>APWLVAGGQVLTPVR</t>
  </si>
  <si>
    <t>VVAM(+15.99)DDLQTFR</t>
  </si>
  <si>
    <t>DVC(+57.02)TVR</t>
  </si>
  <si>
    <t>NKVDLAAK</t>
  </si>
  <si>
    <t>APSTLDRALK</t>
  </si>
  <si>
    <t>LDNVTHER</t>
  </si>
  <si>
    <t>QLADLFK</t>
  </si>
  <si>
    <t>KKLDYPR</t>
  </si>
  <si>
    <t>TGDWPC(+57.02)LSK</t>
  </si>
  <si>
    <t>KLPKM(+15.99)R</t>
  </si>
  <si>
    <t>KNNTVDMPKHQHR</t>
  </si>
  <si>
    <t>TVLYEEPK</t>
  </si>
  <si>
    <t>TLADEELHK</t>
  </si>
  <si>
    <t>WLEENFPR</t>
  </si>
  <si>
    <t>YEDMHVLSPK</t>
  </si>
  <si>
    <t>SLMSVKNK</t>
  </si>
  <si>
    <t>LVLPWVAK</t>
  </si>
  <si>
    <t>LPVFSGLQLGSYNAPR</t>
  </si>
  <si>
    <t>MFM(+15.99)WKAEMK</t>
  </si>
  <si>
    <t>TVPGLGTSPPWLAER</t>
  </si>
  <si>
    <t>VGAATVEEMK</t>
  </si>
  <si>
    <t>VNAFDDLKEM(+15.99)R</t>
  </si>
  <si>
    <t>YTMELWQLK</t>
  </si>
  <si>
    <t>WVADMTK</t>
  </si>
  <si>
    <t>TYTPCFASNK</t>
  </si>
  <si>
    <t>ATNETFELQTPK</t>
  </si>
  <si>
    <t>WLLDKVQSLNGR</t>
  </si>
  <si>
    <t>EPM(+15.99)LLNLPK</t>
  </si>
  <si>
    <t>LTTELTDLLK</t>
  </si>
  <si>
    <t>NM(+15.99)NEQSQVQNK</t>
  </si>
  <si>
    <t>QLFC(+57.02)DLGSR</t>
  </si>
  <si>
    <t>QGTATYTQVEGK</t>
  </si>
  <si>
    <t>LVTDLTK</t>
  </si>
  <si>
    <t>AAM(+15.99)GGGKAT</t>
  </si>
  <si>
    <t>TLC(+57.02)NKN</t>
  </si>
  <si>
    <t>AM(+15.99)VFYPLAT</t>
  </si>
  <si>
    <t>LELSELNR</t>
  </si>
  <si>
    <t>NGQELPR</t>
  </si>
  <si>
    <t>LSKKM(+15.99)PK</t>
  </si>
  <si>
    <t>VVTVSLRP</t>
  </si>
  <si>
    <t>WM(+15.99)HPGAGP</t>
  </si>
  <si>
    <t>WVM(+15.99)HPSG</t>
  </si>
  <si>
    <t>ALGPVGPAGQ</t>
  </si>
  <si>
    <t>WNGGLTY</t>
  </si>
  <si>
    <t>ALNEM(+15.99)VT</t>
  </si>
  <si>
    <t>NNLKGSEDFK</t>
  </si>
  <si>
    <t>LATVTVPR</t>
  </si>
  <si>
    <t>LENELKFLC(+57.02)</t>
  </si>
  <si>
    <t>RFPEVH</t>
  </si>
  <si>
    <t>TLLDLDKQD</t>
  </si>
  <si>
    <t>LAEESNYELKW</t>
  </si>
  <si>
    <t>TLTKPSVNT</t>
  </si>
  <si>
    <t>LTKPSVN</t>
  </si>
  <si>
    <t>LATVSLVGP</t>
  </si>
  <si>
    <t>KHDDNPDLPK</t>
  </si>
  <si>
    <t>NQGEAGSSGDEAAAP</t>
  </si>
  <si>
    <t>QMPVGGTM(+15.99)Y</t>
  </si>
  <si>
    <t>NELPEVQ</t>
  </si>
  <si>
    <t>NDLGEENFK</t>
  </si>
  <si>
    <t>LTVLWPK</t>
  </si>
  <si>
    <t>SPGPVGPAGK</t>
  </si>
  <si>
    <t>WFSGNQPR</t>
  </si>
  <si>
    <t>LENELQYTR</t>
  </si>
  <si>
    <t>TLTQTAPK</t>
  </si>
  <si>
    <t>LSVGLNTK</t>
  </si>
  <si>
    <t>EENALYSSLK</t>
  </si>
  <si>
    <t>LNVYYNEQWK</t>
  </si>
  <si>
    <t>TLLDLDQSR</t>
  </si>
  <si>
    <t>ave. de novo sequence legnth no enzyme</t>
  </si>
  <si>
    <t>ave. de novo sequence legnth no trypsin</t>
  </si>
  <si>
    <t>MEAN</t>
  </si>
  <si>
    <t>Names</t>
  </si>
  <si>
    <t>total</t>
  </si>
  <si>
    <t>elements</t>
  </si>
  <si>
    <t>100 m 145 m 165 m 250 m 55 m 65 m</t>
  </si>
  <si>
    <t>100 m 145 m 165 m 55 m 65 m</t>
  </si>
  <si>
    <t>100 m 145 m 250 m 55 m 65 m</t>
  </si>
  <si>
    <t>100 m 165 m 250 m 55 m 65 m</t>
  </si>
  <si>
    <t>145 m 165 m 250 m 55 m 65 m</t>
  </si>
  <si>
    <t>100 m 145 m 165 m 250 m 55 m</t>
  </si>
  <si>
    <t>100 m 145 m 165 m 2500 m 55 m</t>
  </si>
  <si>
    <t>100 m 145 m 250 m 2500 m 55 m</t>
  </si>
  <si>
    <t>100 m 145 m 165 m 250 m 65 m</t>
  </si>
  <si>
    <t>100 m 165 m 250 m 2500 m 65 m</t>
  </si>
  <si>
    <t>100 m 145 m 55 m 65 m</t>
  </si>
  <si>
    <t>100 m 165 m 55 m 65 m</t>
  </si>
  <si>
    <t>100 m 250 m 55 m 65 m</t>
  </si>
  <si>
    <t>145 m 2500 m 55 m 65 m</t>
  </si>
  <si>
    <t>100 m 145 m 165 m 55 m</t>
  </si>
  <si>
    <t>100 m 165 m 250 m 55 m</t>
  </si>
  <si>
    <t>145 m 165 m 250 m 55 m</t>
  </si>
  <si>
    <t>100 m 145 m 165 m 65 m</t>
  </si>
  <si>
    <t>100 m 145 m 250 m 65 m</t>
  </si>
  <si>
    <t>100 m 250 m 2500 m 65 m</t>
  </si>
  <si>
    <t>100 m 145 m 165 m 250 m</t>
  </si>
  <si>
    <t>100 m 55 m 65 m</t>
  </si>
  <si>
    <t>165 m 55 m 65 m</t>
  </si>
  <si>
    <t>250 m 55 m 65 m</t>
  </si>
  <si>
    <t>100 m 145 m 55 m</t>
  </si>
  <si>
    <t>100 m 165 m 55 m</t>
  </si>
  <si>
    <t>145 m 165 m 55 m</t>
  </si>
  <si>
    <t>165 m 250 m 55 m</t>
  </si>
  <si>
    <t>100 m 145 m 65 m</t>
  </si>
  <si>
    <t>100 m 250 m 65 m</t>
  </si>
  <si>
    <t>100 m 2500 m 65 m</t>
  </si>
  <si>
    <t>165 m 250 m 65 m</t>
  </si>
  <si>
    <t>250 m 2500 m 65 m</t>
  </si>
  <si>
    <t>100 m 145 m 165 m</t>
  </si>
  <si>
    <t>100 m 145 m 250 m</t>
  </si>
  <si>
    <t>100 m 165 m 250 m</t>
  </si>
  <si>
    <t>100 m 250 m 2500 m</t>
  </si>
  <si>
    <t>145 m 165 m 250 m</t>
  </si>
  <si>
    <t>145 m 250 m 2500 m</t>
  </si>
  <si>
    <t>55 m 65 m</t>
  </si>
  <si>
    <t>100 m 55 m</t>
  </si>
  <si>
    <t>145 m 55 m</t>
  </si>
  <si>
    <t>165 m 55 m</t>
  </si>
  <si>
    <t>250 m 55 m</t>
  </si>
  <si>
    <t>2500 m 55 m</t>
  </si>
  <si>
    <t>100 m 65 m</t>
  </si>
  <si>
    <t>145 m 65 m</t>
  </si>
  <si>
    <t>165 m 65 m</t>
  </si>
  <si>
    <t>250 m 65 m</t>
  </si>
  <si>
    <t>2500 m 65 m</t>
  </si>
  <si>
    <t>100 m 145 m</t>
  </si>
  <si>
    <t>100 m 165 m</t>
  </si>
  <si>
    <t>100 m 250 m</t>
  </si>
  <si>
    <t>100 m 2500 m</t>
  </si>
  <si>
    <t>145 m 165 m</t>
  </si>
  <si>
    <t>145 m 250 m</t>
  </si>
  <si>
    <t>145 m 2500 m</t>
  </si>
  <si>
    <t>165 m 250 m</t>
  </si>
  <si>
    <t>55 m</t>
  </si>
  <si>
    <t>65 m</t>
  </si>
  <si>
    <t>100 m</t>
  </si>
  <si>
    <t>145 m</t>
  </si>
  <si>
    <t>165 m</t>
  </si>
  <si>
    <t>250 m</t>
  </si>
  <si>
    <t>2500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</si>
</sst>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1" fontId="1" fillId="0" borderId="2" xfId="0" applyNumberFormat="1" applyFont="1" applyBorder="1"/>
    <xf numFmtId="2" fontId="1" fillId="0" borderId="2" xfId="0" applyNumberFormat="1" applyFont="1" applyBorder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amino acids/de novo sequence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 enzyme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summary!$G$2:$G$8</c:f>
              <c:numCache>
                <c:formatCode>0.00</c:formatCode>
                <c:ptCount val="7"/>
                <c:pt idx="0">
                  <c:v>8.204379562043796</c:v>
                </c:pt>
                <c:pt idx="1">
                  <c:v>8.038610038610038</c:v>
                </c:pt>
                <c:pt idx="2">
                  <c:v>9.795008912655971</c:v>
                </c:pt>
                <c:pt idx="3">
                  <c:v>8.494646680942183</c:v>
                </c:pt>
                <c:pt idx="4">
                  <c:v>8.542570951585975</c:v>
                </c:pt>
                <c:pt idx="5">
                  <c:v>8.80343213728549</c:v>
                </c:pt>
                <c:pt idx="6">
                  <c:v>8.62962962962963</c:v>
                </c:pt>
              </c:numCache>
            </c:numRef>
          </c:xVal>
          <c:yVal>
            <c:numRef>
              <c:f>summary!$A$2:$A$8</c:f>
              <c:numCache>
                <c:formatCode>General</c:formatCode>
                <c:ptCount val="7"/>
                <c:pt idx="0">
                  <c:v>55.0</c:v>
                </c:pt>
                <c:pt idx="1">
                  <c:v>65.0</c:v>
                </c:pt>
                <c:pt idx="2">
                  <c:v>100.0</c:v>
                </c:pt>
                <c:pt idx="3">
                  <c:v>145.0</c:v>
                </c:pt>
                <c:pt idx="4">
                  <c:v>160.0</c:v>
                </c:pt>
                <c:pt idx="5">
                  <c:v>250.0</c:v>
                </c:pt>
                <c:pt idx="6">
                  <c:v>2500.0</c:v>
                </c:pt>
              </c:numCache>
            </c:numRef>
          </c:yVal>
          <c:smooth val="0"/>
        </c:ser>
        <c:ser>
          <c:idx val="1"/>
          <c:order val="1"/>
          <c:tx>
            <c:v>trypsin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noFill/>
              </a:ln>
              <a:effectLst/>
            </c:spPr>
          </c:marker>
          <c:xVal>
            <c:numRef>
              <c:f>summary!$M$2:$M$8</c:f>
              <c:numCache>
                <c:formatCode>0.00</c:formatCode>
                <c:ptCount val="7"/>
                <c:pt idx="0">
                  <c:v>8.196513470681458</c:v>
                </c:pt>
                <c:pt idx="1">
                  <c:v>8.16901408450704</c:v>
                </c:pt>
                <c:pt idx="2">
                  <c:v>9.714664310954063</c:v>
                </c:pt>
                <c:pt idx="3">
                  <c:v>8.361247947454843</c:v>
                </c:pt>
                <c:pt idx="4">
                  <c:v>8.478042659974905</c:v>
                </c:pt>
                <c:pt idx="5">
                  <c:v>8.670603674540682</c:v>
                </c:pt>
                <c:pt idx="6">
                  <c:v>8.929577464788732</c:v>
                </c:pt>
              </c:numCache>
            </c:numRef>
          </c:xVal>
          <c:yVal>
            <c:numRef>
              <c:f>summary!$A$2:$A$8</c:f>
              <c:numCache>
                <c:formatCode>General</c:formatCode>
                <c:ptCount val="7"/>
                <c:pt idx="0">
                  <c:v>55.0</c:v>
                </c:pt>
                <c:pt idx="1">
                  <c:v>65.0</c:v>
                </c:pt>
                <c:pt idx="2">
                  <c:v>100.0</c:v>
                </c:pt>
                <c:pt idx="3">
                  <c:v>145.0</c:v>
                </c:pt>
                <c:pt idx="4">
                  <c:v>160.0</c:v>
                </c:pt>
                <c:pt idx="5">
                  <c:v>250.0</c:v>
                </c:pt>
                <c:pt idx="6">
                  <c:v>2500.0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366848"/>
        <c:axId val="379145968"/>
      </c:scatterChart>
      <c:valAx>
        <c:axId val="3823668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145968"/>
        <c:crosses val="autoZero"/>
        <c:crossBetween val="midCat"/>
      </c:valAx>
      <c:valAx>
        <c:axId val="3791459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6848"/>
        <c:crosses val="autoZero"/>
        <c:crossBetween val="midCat"/>
        <c:majorUnit val="50.0"/>
        <c:min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1130300</xdr:colOff>
      <xdr:row>10</xdr:row>
      <xdr:rowOff>101600</xdr:rowOff>
    </xdr:from>
    <xdr:to>
      <xdr:col>4</xdr:col>
      <xdr:colOff>419100</xdr:colOff>
      <xdr:row>48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19" sqref="F19"/>
    </sheetView>
  </sheetViews>
  <sheetFormatPr baseColWidth="10" defaultRowHeight="16" x14ac:dyDescent="0.2"/>
  <cols>
    <col min="2" max="2" width="18.33203125" customWidth="1"/>
    <col min="3" max="3" width="22.83203125" customWidth="1"/>
    <col min="4" max="4" width="13.33203125" customWidth="1"/>
    <col min="5" max="5" width="18.6640625" customWidth="1"/>
    <col min="6" max="6" width="23.6640625" customWidth="1"/>
    <col min="7" max="7" width="16" customWidth="1"/>
    <col min="8" max="8" width="19.1640625" customWidth="1"/>
    <col min="9" max="9" width="18" customWidth="1"/>
    <col min="10" max="10" width="14.6640625" customWidth="1"/>
    <col min="11" max="11" width="14.1640625" customWidth="1"/>
    <col min="12" max="12" width="13" customWidth="1"/>
    <col min="13" max="13" width="13.6640625" customWidth="1"/>
  </cols>
  <sheetData>
    <row r="1" spans="1:13" s="3" customFormat="1" ht="72" customHeight="1" x14ac:dyDescent="0.2">
      <c r="A1" s="3" t="s">
        <v>9900</v>
      </c>
      <c r="B1" s="4" t="s">
        <v>9905</v>
      </c>
      <c r="C1" s="4" t="s">
        <v>9903</v>
      </c>
      <c r="D1" s="4" t="s">
        <v>9901</v>
      </c>
      <c r="E1" s="4" t="s">
        <v>9907</v>
      </c>
      <c r="F1" s="4" t="s">
        <v>10035</v>
      </c>
      <c r="G1" s="4" t="s">
        <v>12357</v>
      </c>
      <c r="H1" s="5" t="s">
        <v>9906</v>
      </c>
      <c r="I1" s="5" t="s">
        <v>9904</v>
      </c>
      <c r="J1" s="5" t="s">
        <v>9902</v>
      </c>
      <c r="K1" s="5" t="s">
        <v>9908</v>
      </c>
      <c r="L1" s="5" t="s">
        <v>10036</v>
      </c>
      <c r="M1" s="5" t="s">
        <v>12358</v>
      </c>
    </row>
    <row r="2" spans="1:13" x14ac:dyDescent="0.2">
      <c r="A2">
        <v>55</v>
      </c>
      <c r="B2">
        <v>548</v>
      </c>
      <c r="C2">
        <v>387</v>
      </c>
      <c r="D2">
        <v>551</v>
      </c>
      <c r="E2">
        <f>B2-C2</f>
        <v>161</v>
      </c>
      <c r="F2" s="2">
        <f>E2/D2*100</f>
        <v>29.219600725952816</v>
      </c>
      <c r="G2" s="6">
        <f>'55m total dn'!B550</f>
        <v>8.2043795620437958</v>
      </c>
      <c r="H2">
        <v>631</v>
      </c>
      <c r="I2">
        <v>297</v>
      </c>
      <c r="J2">
        <v>789</v>
      </c>
      <c r="K2">
        <f>H2-I2</f>
        <v>334</v>
      </c>
      <c r="L2" s="2">
        <f>K2/J2*100</f>
        <v>42.332065906210389</v>
      </c>
      <c r="M2" s="6">
        <f>'55m total dn'!D633</f>
        <v>8.1965134706814577</v>
      </c>
    </row>
    <row r="3" spans="1:13" x14ac:dyDescent="0.2">
      <c r="A3">
        <v>65</v>
      </c>
      <c r="B3">
        <v>259</v>
      </c>
      <c r="C3">
        <v>171</v>
      </c>
      <c r="D3">
        <v>254</v>
      </c>
      <c r="E3">
        <f>B3-C3</f>
        <v>88</v>
      </c>
      <c r="F3" s="2">
        <f>E3/D3*100</f>
        <v>34.645669291338585</v>
      </c>
      <c r="G3" s="6">
        <f>'65m total'!B261</f>
        <v>8.0386100386100381</v>
      </c>
      <c r="H3">
        <v>284</v>
      </c>
      <c r="I3">
        <v>148</v>
      </c>
      <c r="J3">
        <v>291</v>
      </c>
      <c r="K3">
        <f>H3-I3</f>
        <v>136</v>
      </c>
      <c r="L3" s="2">
        <f>K3/J3*100</f>
        <v>46.735395189003434</v>
      </c>
      <c r="M3" s="6">
        <f>'65m total'!D286</f>
        <v>8.169014084507042</v>
      </c>
    </row>
    <row r="4" spans="1:13" x14ac:dyDescent="0.2">
      <c r="A4">
        <v>100</v>
      </c>
      <c r="B4">
        <v>1122</v>
      </c>
      <c r="C4">
        <v>397</v>
      </c>
      <c r="D4">
        <v>1864</v>
      </c>
      <c r="E4">
        <f>B4-C4</f>
        <v>725</v>
      </c>
      <c r="F4" s="2">
        <f>E4/D4*100</f>
        <v>38.894849785407729</v>
      </c>
      <c r="G4" s="6">
        <f>'100m total dn'!B1124</f>
        <v>9.7950089126559714</v>
      </c>
      <c r="H4">
        <v>1132</v>
      </c>
      <c r="I4">
        <v>287</v>
      </c>
      <c r="J4">
        <v>3041</v>
      </c>
      <c r="K4">
        <f>H4-I4</f>
        <v>845</v>
      </c>
      <c r="L4" s="2">
        <f>K4/J4*100</f>
        <v>27.786912199934232</v>
      </c>
      <c r="M4" s="6">
        <f>'100m total dn'!D1134</f>
        <v>9.7146643109540634</v>
      </c>
    </row>
    <row r="5" spans="1:13" x14ac:dyDescent="0.2">
      <c r="A5">
        <v>145</v>
      </c>
      <c r="B5">
        <v>467</v>
      </c>
      <c r="C5">
        <v>148</v>
      </c>
      <c r="D5">
        <v>293</v>
      </c>
      <c r="E5">
        <f>B5-C5</f>
        <v>319</v>
      </c>
      <c r="F5" s="2">
        <f>E5/D5*100</f>
        <v>108.87372013651877</v>
      </c>
      <c r="G5" s="6">
        <f>'145m total dn'!B469</f>
        <v>8.4946466809421839</v>
      </c>
      <c r="H5">
        <v>609</v>
      </c>
      <c r="I5">
        <v>289</v>
      </c>
      <c r="J5">
        <v>605</v>
      </c>
      <c r="K5">
        <f>H5-I5</f>
        <v>320</v>
      </c>
      <c r="L5" s="2">
        <f>K5/J5*100</f>
        <v>52.892561983471076</v>
      </c>
      <c r="M5" s="6">
        <f>'145m total dn'!D611</f>
        <v>8.361247947454844</v>
      </c>
    </row>
    <row r="6" spans="1:13" x14ac:dyDescent="0.2">
      <c r="A6">
        <v>160</v>
      </c>
      <c r="B6">
        <v>599</v>
      </c>
      <c r="C6">
        <v>354</v>
      </c>
      <c r="D6">
        <v>970</v>
      </c>
      <c r="E6">
        <f>B6-C6</f>
        <v>245</v>
      </c>
      <c r="F6" s="2">
        <f>E6/D6*100</f>
        <v>25.257731958762886</v>
      </c>
      <c r="G6" s="6">
        <f>'160m total dn'!B601</f>
        <v>8.5425709515859758</v>
      </c>
      <c r="H6">
        <v>797</v>
      </c>
      <c r="I6">
        <v>357</v>
      </c>
      <c r="J6">
        <v>1376</v>
      </c>
      <c r="K6">
        <f>H6-I6</f>
        <v>440</v>
      </c>
      <c r="L6" s="2">
        <f>K6/J6*100</f>
        <v>31.976744186046513</v>
      </c>
      <c r="M6" s="6">
        <f>'160m total dn'!D799</f>
        <v>8.4780426599749052</v>
      </c>
    </row>
    <row r="7" spans="1:13" x14ac:dyDescent="0.2">
      <c r="A7">
        <v>250</v>
      </c>
      <c r="B7">
        <v>641</v>
      </c>
      <c r="C7">
        <v>357</v>
      </c>
      <c r="D7">
        <v>1043</v>
      </c>
      <c r="E7">
        <f>B7-C7</f>
        <v>284</v>
      </c>
      <c r="F7" s="2">
        <f>E7/D7*100</f>
        <v>27.22914669223394</v>
      </c>
      <c r="G7" s="6">
        <f>'250m total dn'!B643</f>
        <v>8.8034321372854922</v>
      </c>
      <c r="H7">
        <v>762</v>
      </c>
      <c r="I7">
        <v>336</v>
      </c>
      <c r="J7">
        <v>1437</v>
      </c>
      <c r="K7">
        <f>H7-I7</f>
        <v>426</v>
      </c>
      <c r="L7" s="2">
        <f>K7/J7*100</f>
        <v>29.645093945720252</v>
      </c>
      <c r="M7" s="6">
        <f>'250m total dn'!D764</f>
        <v>8.6706036745406827</v>
      </c>
    </row>
    <row r="8" spans="1:13" x14ac:dyDescent="0.2">
      <c r="A8">
        <v>2500</v>
      </c>
      <c r="B8">
        <v>81</v>
      </c>
      <c r="C8">
        <v>35</v>
      </c>
      <c r="D8">
        <v>135</v>
      </c>
      <c r="E8">
        <f>B8-C8</f>
        <v>46</v>
      </c>
      <c r="F8" s="2">
        <f>E8/D8*100</f>
        <v>34.074074074074076</v>
      </c>
      <c r="G8" s="6">
        <f>'2500m totoal dn'!B83</f>
        <v>8.6296296296296298</v>
      </c>
      <c r="H8">
        <v>71</v>
      </c>
      <c r="I8">
        <v>27</v>
      </c>
      <c r="J8">
        <v>119</v>
      </c>
      <c r="K8">
        <f>H8-I8</f>
        <v>44</v>
      </c>
      <c r="L8" s="2">
        <f>K8/J8*100</f>
        <v>36.97478991596639</v>
      </c>
      <c r="M8" s="6">
        <f>'2500m totoal dn'!D73</f>
        <v>8.929577464788732</v>
      </c>
    </row>
    <row r="9" spans="1:13" s="8" customFormat="1" x14ac:dyDescent="0.2">
      <c r="A9" s="7" t="s">
        <v>12359</v>
      </c>
      <c r="B9" s="8">
        <f>AVERAGE(B2:B8)</f>
        <v>531</v>
      </c>
      <c r="C9" s="9">
        <f t="shared" ref="C9:E9" si="0">AVERAGE(C2:C8)</f>
        <v>264.14285714285717</v>
      </c>
      <c r="D9" s="9">
        <f t="shared" si="0"/>
        <v>730</v>
      </c>
      <c r="E9" s="9">
        <f t="shared" si="0"/>
        <v>266.85714285714283</v>
      </c>
      <c r="F9" s="9">
        <f>AVERAGE(F2:F8)</f>
        <v>42.599256094898408</v>
      </c>
      <c r="G9" s="10">
        <f>AVERAGE(G2:G8)</f>
        <v>8.6440397018218693</v>
      </c>
      <c r="H9" s="9">
        <f t="shared" ref="H9" si="1">AVERAGE(H2:H8)</f>
        <v>612.28571428571433</v>
      </c>
      <c r="I9" s="9">
        <f t="shared" ref="I9" si="2">AVERAGE(I2:I8)</f>
        <v>248.71428571428572</v>
      </c>
      <c r="J9" s="9">
        <f t="shared" ref="J9" si="3">AVERAGE(J2:J8)</f>
        <v>1094</v>
      </c>
      <c r="K9" s="9">
        <f>AVERAGE(K2:K8)</f>
        <v>363.57142857142856</v>
      </c>
      <c r="L9" s="9">
        <f t="shared" ref="L9" si="4">AVERAGE(L2:L8)</f>
        <v>38.334794760907471</v>
      </c>
      <c r="M9" s="10">
        <f>AVERAGE(M2:M8)</f>
        <v>8.6456662304145322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42"/>
  <sheetViews>
    <sheetView workbookViewId="0">
      <selection activeCell="A28" sqref="A28"/>
    </sheetView>
  </sheetViews>
  <sheetFormatPr baseColWidth="10" defaultRowHeight="16" x14ac:dyDescent="0.2"/>
  <cols>
    <col min="1" max="1" width="34.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2497</v>
      </c>
      <c r="B2" t="s">
        <v>2497</v>
      </c>
    </row>
    <row r="3" spans="1:2" x14ac:dyDescent="0.2">
      <c r="A3" t="s">
        <v>2498</v>
      </c>
      <c r="B3" t="s">
        <v>2502</v>
      </c>
    </row>
    <row r="4" spans="1:2" x14ac:dyDescent="0.2">
      <c r="A4" t="s">
        <v>2499</v>
      </c>
      <c r="B4" t="s">
        <v>2498</v>
      </c>
    </row>
    <row r="5" spans="1:2" x14ac:dyDescent="0.2">
      <c r="A5" t="s">
        <v>2500</v>
      </c>
      <c r="B5" t="s">
        <v>2500</v>
      </c>
    </row>
    <row r="6" spans="1:2" x14ac:dyDescent="0.2">
      <c r="A6" t="s">
        <v>2501</v>
      </c>
      <c r="B6" t="s">
        <v>2499</v>
      </c>
    </row>
    <row r="7" spans="1:2" x14ac:dyDescent="0.2">
      <c r="A7" t="s">
        <v>2502</v>
      </c>
      <c r="B7" t="s">
        <v>2506</v>
      </c>
    </row>
    <row r="8" spans="1:2" x14ac:dyDescent="0.2">
      <c r="A8" t="s">
        <v>2503</v>
      </c>
      <c r="B8" t="s">
        <v>2509</v>
      </c>
    </row>
    <row r="9" spans="1:2" x14ac:dyDescent="0.2">
      <c r="A9" t="s">
        <v>2504</v>
      </c>
      <c r="B9" t="s">
        <v>2501</v>
      </c>
    </row>
    <row r="10" spans="1:2" x14ac:dyDescent="0.2">
      <c r="A10" t="s">
        <v>2505</v>
      </c>
      <c r="B10" t="s">
        <v>2503</v>
      </c>
    </row>
    <row r="11" spans="1:2" x14ac:dyDescent="0.2">
      <c r="A11" t="s">
        <v>2506</v>
      </c>
      <c r="B11" t="s">
        <v>2508</v>
      </c>
    </row>
    <row r="12" spans="1:2" x14ac:dyDescent="0.2">
      <c r="A12" t="s">
        <v>2507</v>
      </c>
      <c r="B12" t="s">
        <v>2505</v>
      </c>
    </row>
    <row r="13" spans="1:2" x14ac:dyDescent="0.2">
      <c r="A13" t="s">
        <v>2508</v>
      </c>
      <c r="B13" t="s">
        <v>2521</v>
      </c>
    </row>
    <row r="14" spans="1:2" x14ac:dyDescent="0.2">
      <c r="A14" t="s">
        <v>2509</v>
      </c>
      <c r="B14" t="s">
        <v>2519</v>
      </c>
    </row>
    <row r="15" spans="1:2" x14ac:dyDescent="0.2">
      <c r="A15" t="s">
        <v>2510</v>
      </c>
      <c r="B15" t="s">
        <v>2518</v>
      </c>
    </row>
    <row r="16" spans="1:2" x14ac:dyDescent="0.2">
      <c r="A16" t="s">
        <v>2511</v>
      </c>
      <c r="B16" t="s">
        <v>4374</v>
      </c>
    </row>
    <row r="17" spans="1:2" x14ac:dyDescent="0.2">
      <c r="A17" t="s">
        <v>2512</v>
      </c>
      <c r="B17" t="s">
        <v>4375</v>
      </c>
    </row>
    <row r="18" spans="1:2" x14ac:dyDescent="0.2">
      <c r="A18" t="s">
        <v>2513</v>
      </c>
      <c r="B18" t="s">
        <v>2511</v>
      </c>
    </row>
    <row r="19" spans="1:2" x14ac:dyDescent="0.2">
      <c r="A19" t="s">
        <v>2514</v>
      </c>
      <c r="B19" t="s">
        <v>2507</v>
      </c>
    </row>
    <row r="20" spans="1:2" x14ac:dyDescent="0.2">
      <c r="A20" t="s">
        <v>2515</v>
      </c>
      <c r="B20" t="s">
        <v>2512</v>
      </c>
    </row>
    <row r="21" spans="1:2" x14ac:dyDescent="0.2">
      <c r="A21" t="s">
        <v>2516</v>
      </c>
      <c r="B21" t="s">
        <v>2535</v>
      </c>
    </row>
    <row r="22" spans="1:2" x14ac:dyDescent="0.2">
      <c r="A22" t="s">
        <v>2517</v>
      </c>
      <c r="B22" t="s">
        <v>2525</v>
      </c>
    </row>
    <row r="23" spans="1:2" x14ac:dyDescent="0.2">
      <c r="A23" t="s">
        <v>2518</v>
      </c>
      <c r="B23" t="s">
        <v>2520</v>
      </c>
    </row>
    <row r="24" spans="1:2" x14ac:dyDescent="0.2">
      <c r="A24" t="s">
        <v>2519</v>
      </c>
      <c r="B24" t="s">
        <v>2533</v>
      </c>
    </row>
    <row r="25" spans="1:2" x14ac:dyDescent="0.2">
      <c r="A25" t="s">
        <v>2520</v>
      </c>
      <c r="B25" t="s">
        <v>2540</v>
      </c>
    </row>
    <row r="26" spans="1:2" x14ac:dyDescent="0.2">
      <c r="A26" t="s">
        <v>2521</v>
      </c>
      <c r="B26" t="s">
        <v>2593</v>
      </c>
    </row>
    <row r="27" spans="1:2" x14ac:dyDescent="0.2">
      <c r="A27" t="s">
        <v>2522</v>
      </c>
      <c r="B27" t="s">
        <v>4376</v>
      </c>
    </row>
    <row r="28" spans="1:2" x14ac:dyDescent="0.2">
      <c r="A28" t="s">
        <v>2523</v>
      </c>
      <c r="B28" t="s">
        <v>2539</v>
      </c>
    </row>
    <row r="29" spans="1:2" x14ac:dyDescent="0.2">
      <c r="A29" t="s">
        <v>2524</v>
      </c>
      <c r="B29" t="s">
        <v>2562</v>
      </c>
    </row>
    <row r="30" spans="1:2" x14ac:dyDescent="0.2">
      <c r="A30" t="s">
        <v>2525</v>
      </c>
      <c r="B30" t="s">
        <v>2524</v>
      </c>
    </row>
    <row r="31" spans="1:2" x14ac:dyDescent="0.2">
      <c r="A31" t="s">
        <v>2526</v>
      </c>
      <c r="B31" t="s">
        <v>2523</v>
      </c>
    </row>
    <row r="32" spans="1:2" x14ac:dyDescent="0.2">
      <c r="A32" t="s">
        <v>2527</v>
      </c>
      <c r="B32" t="s">
        <v>2527</v>
      </c>
    </row>
    <row r="33" spans="1:2" x14ac:dyDescent="0.2">
      <c r="A33" t="s">
        <v>2528</v>
      </c>
      <c r="B33" t="s">
        <v>4377</v>
      </c>
    </row>
    <row r="34" spans="1:2" x14ac:dyDescent="0.2">
      <c r="A34" t="s">
        <v>2529</v>
      </c>
      <c r="B34" t="s">
        <v>4378</v>
      </c>
    </row>
    <row r="35" spans="1:2" x14ac:dyDescent="0.2">
      <c r="A35" t="s">
        <v>2530</v>
      </c>
      <c r="B35" t="s">
        <v>2513</v>
      </c>
    </row>
    <row r="36" spans="1:2" x14ac:dyDescent="0.2">
      <c r="A36" t="s">
        <v>2531</v>
      </c>
      <c r="B36" t="s">
        <v>2543</v>
      </c>
    </row>
    <row r="37" spans="1:2" x14ac:dyDescent="0.2">
      <c r="A37" t="s">
        <v>2532</v>
      </c>
      <c r="B37" t="s">
        <v>2542</v>
      </c>
    </row>
    <row r="38" spans="1:2" x14ac:dyDescent="0.2">
      <c r="A38" t="s">
        <v>2533</v>
      </c>
      <c r="B38" t="s">
        <v>383</v>
      </c>
    </row>
    <row r="39" spans="1:2" x14ac:dyDescent="0.2">
      <c r="A39" t="s">
        <v>2534</v>
      </c>
      <c r="B39" t="s">
        <v>2517</v>
      </c>
    </row>
    <row r="40" spans="1:2" x14ac:dyDescent="0.2">
      <c r="A40" t="s">
        <v>2535</v>
      </c>
      <c r="B40" t="s">
        <v>2529</v>
      </c>
    </row>
    <row r="41" spans="1:2" x14ac:dyDescent="0.2">
      <c r="A41" t="s">
        <v>2536</v>
      </c>
      <c r="B41" t="s">
        <v>2528</v>
      </c>
    </row>
    <row r="42" spans="1:2" x14ac:dyDescent="0.2">
      <c r="A42" t="s">
        <v>2537</v>
      </c>
      <c r="B42" t="s">
        <v>2514</v>
      </c>
    </row>
    <row r="43" spans="1:2" x14ac:dyDescent="0.2">
      <c r="A43" t="s">
        <v>2538</v>
      </c>
      <c r="B43" t="s">
        <v>2536</v>
      </c>
    </row>
    <row r="44" spans="1:2" x14ac:dyDescent="0.2">
      <c r="A44" t="s">
        <v>2539</v>
      </c>
      <c r="B44" t="s">
        <v>2541</v>
      </c>
    </row>
    <row r="45" spans="1:2" x14ac:dyDescent="0.2">
      <c r="A45" t="s">
        <v>2540</v>
      </c>
      <c r="B45" t="s">
        <v>387</v>
      </c>
    </row>
    <row r="46" spans="1:2" x14ac:dyDescent="0.2">
      <c r="A46" t="s">
        <v>2541</v>
      </c>
      <c r="B46" t="s">
        <v>2504</v>
      </c>
    </row>
    <row r="47" spans="1:2" x14ac:dyDescent="0.2">
      <c r="A47" t="s">
        <v>2542</v>
      </c>
      <c r="B47" t="s">
        <v>2553</v>
      </c>
    </row>
    <row r="48" spans="1:2" x14ac:dyDescent="0.2">
      <c r="A48" t="s">
        <v>2543</v>
      </c>
      <c r="B48" t="s">
        <v>2526</v>
      </c>
    </row>
    <row r="49" spans="1:2" x14ac:dyDescent="0.2">
      <c r="A49" t="s">
        <v>2544</v>
      </c>
      <c r="B49" t="s">
        <v>2538</v>
      </c>
    </row>
    <row r="50" spans="1:2" x14ac:dyDescent="0.2">
      <c r="A50" t="s">
        <v>2545</v>
      </c>
      <c r="B50" t="s">
        <v>2548</v>
      </c>
    </row>
    <row r="51" spans="1:2" x14ac:dyDescent="0.2">
      <c r="A51" t="s">
        <v>2546</v>
      </c>
      <c r="B51" t="s">
        <v>2567</v>
      </c>
    </row>
    <row r="52" spans="1:2" x14ac:dyDescent="0.2">
      <c r="A52" t="s">
        <v>2547</v>
      </c>
      <c r="B52" t="s">
        <v>2544</v>
      </c>
    </row>
    <row r="53" spans="1:2" x14ac:dyDescent="0.2">
      <c r="A53" t="s">
        <v>387</v>
      </c>
      <c r="B53" t="s">
        <v>4379</v>
      </c>
    </row>
    <row r="54" spans="1:2" x14ac:dyDescent="0.2">
      <c r="A54" t="s">
        <v>2548</v>
      </c>
      <c r="B54" t="s">
        <v>4380</v>
      </c>
    </row>
    <row r="55" spans="1:2" x14ac:dyDescent="0.2">
      <c r="A55" t="s">
        <v>2549</v>
      </c>
      <c r="B55" t="s">
        <v>2564</v>
      </c>
    </row>
    <row r="56" spans="1:2" x14ac:dyDescent="0.2">
      <c r="A56" t="s">
        <v>2550</v>
      </c>
      <c r="B56" t="s">
        <v>2552</v>
      </c>
    </row>
    <row r="57" spans="1:2" x14ac:dyDescent="0.2">
      <c r="A57" t="s">
        <v>2551</v>
      </c>
      <c r="B57" t="s">
        <v>2598</v>
      </c>
    </row>
    <row r="58" spans="1:2" x14ac:dyDescent="0.2">
      <c r="A58" t="s">
        <v>2552</v>
      </c>
      <c r="B58" t="s">
        <v>2569</v>
      </c>
    </row>
    <row r="59" spans="1:2" x14ac:dyDescent="0.2">
      <c r="A59" t="s">
        <v>2553</v>
      </c>
      <c r="B59" t="s">
        <v>2530</v>
      </c>
    </row>
    <row r="60" spans="1:2" x14ac:dyDescent="0.2">
      <c r="A60" t="s">
        <v>2554</v>
      </c>
      <c r="B60" t="s">
        <v>2531</v>
      </c>
    </row>
    <row r="61" spans="1:2" x14ac:dyDescent="0.2">
      <c r="A61" t="s">
        <v>2555</v>
      </c>
      <c r="B61" t="s">
        <v>2666</v>
      </c>
    </row>
    <row r="62" spans="1:2" x14ac:dyDescent="0.2">
      <c r="A62" t="s">
        <v>2556</v>
      </c>
      <c r="B62" t="s">
        <v>2566</v>
      </c>
    </row>
    <row r="63" spans="1:2" x14ac:dyDescent="0.2">
      <c r="A63" t="s">
        <v>2557</v>
      </c>
      <c r="B63" t="s">
        <v>2602</v>
      </c>
    </row>
    <row r="64" spans="1:2" x14ac:dyDescent="0.2">
      <c r="A64" t="s">
        <v>2558</v>
      </c>
      <c r="B64" t="s">
        <v>2642</v>
      </c>
    </row>
    <row r="65" spans="1:2" x14ac:dyDescent="0.2">
      <c r="A65" t="s">
        <v>2559</v>
      </c>
      <c r="B65" t="s">
        <v>2550</v>
      </c>
    </row>
    <row r="66" spans="1:2" x14ac:dyDescent="0.2">
      <c r="A66" t="s">
        <v>2560</v>
      </c>
      <c r="B66" t="s">
        <v>2561</v>
      </c>
    </row>
    <row r="67" spans="1:2" x14ac:dyDescent="0.2">
      <c r="A67" t="s">
        <v>2561</v>
      </c>
      <c r="B67" t="s">
        <v>2608</v>
      </c>
    </row>
    <row r="68" spans="1:2" x14ac:dyDescent="0.2">
      <c r="A68" t="s">
        <v>2562</v>
      </c>
      <c r="B68" t="s">
        <v>2590</v>
      </c>
    </row>
    <row r="69" spans="1:2" x14ac:dyDescent="0.2">
      <c r="A69" t="s">
        <v>2563</v>
      </c>
      <c r="B69" t="s">
        <v>2555</v>
      </c>
    </row>
    <row r="70" spans="1:2" x14ac:dyDescent="0.2">
      <c r="A70" t="s">
        <v>2564</v>
      </c>
      <c r="B70" t="s">
        <v>2551</v>
      </c>
    </row>
    <row r="71" spans="1:2" x14ac:dyDescent="0.2">
      <c r="A71" t="s">
        <v>2565</v>
      </c>
      <c r="B71" t="s">
        <v>423</v>
      </c>
    </row>
    <row r="72" spans="1:2" x14ac:dyDescent="0.2">
      <c r="A72" t="s">
        <v>2566</v>
      </c>
      <c r="B72" t="s">
        <v>2546</v>
      </c>
    </row>
    <row r="73" spans="1:2" x14ac:dyDescent="0.2">
      <c r="A73" t="s">
        <v>2567</v>
      </c>
      <c r="B73" t="s">
        <v>2609</v>
      </c>
    </row>
    <row r="74" spans="1:2" x14ac:dyDescent="0.2">
      <c r="A74" t="s">
        <v>2568</v>
      </c>
      <c r="B74" t="s">
        <v>2611</v>
      </c>
    </row>
    <row r="75" spans="1:2" x14ac:dyDescent="0.2">
      <c r="A75" t="s">
        <v>2569</v>
      </c>
      <c r="B75" t="s">
        <v>2516</v>
      </c>
    </row>
    <row r="76" spans="1:2" x14ac:dyDescent="0.2">
      <c r="A76" t="s">
        <v>2570</v>
      </c>
      <c r="B76" t="s">
        <v>4381</v>
      </c>
    </row>
    <row r="77" spans="1:2" x14ac:dyDescent="0.2">
      <c r="A77" t="s">
        <v>2571</v>
      </c>
      <c r="B77" t="s">
        <v>2641</v>
      </c>
    </row>
    <row r="78" spans="1:2" x14ac:dyDescent="0.2">
      <c r="A78" t="s">
        <v>2572</v>
      </c>
      <c r="B78" t="s">
        <v>2565</v>
      </c>
    </row>
    <row r="79" spans="1:2" x14ac:dyDescent="0.2">
      <c r="A79" t="s">
        <v>2573</v>
      </c>
      <c r="B79" t="s">
        <v>2515</v>
      </c>
    </row>
    <row r="80" spans="1:2" x14ac:dyDescent="0.2">
      <c r="A80" t="s">
        <v>423</v>
      </c>
      <c r="B80" t="s">
        <v>2559</v>
      </c>
    </row>
    <row r="81" spans="1:2" x14ac:dyDescent="0.2">
      <c r="A81" t="s">
        <v>2574</v>
      </c>
      <c r="B81" t="s">
        <v>2558</v>
      </c>
    </row>
    <row r="82" spans="1:2" x14ac:dyDescent="0.2">
      <c r="A82" t="s">
        <v>2575</v>
      </c>
      <c r="B82" t="s">
        <v>2557</v>
      </c>
    </row>
    <row r="83" spans="1:2" x14ac:dyDescent="0.2">
      <c r="A83" t="s">
        <v>2576</v>
      </c>
      <c r="B83" t="s">
        <v>2588</v>
      </c>
    </row>
    <row r="84" spans="1:2" x14ac:dyDescent="0.2">
      <c r="A84" t="s">
        <v>2577</v>
      </c>
      <c r="B84" t="s">
        <v>4382</v>
      </c>
    </row>
    <row r="85" spans="1:2" x14ac:dyDescent="0.2">
      <c r="A85" t="s">
        <v>2578</v>
      </c>
      <c r="B85" t="s">
        <v>2621</v>
      </c>
    </row>
    <row r="86" spans="1:2" x14ac:dyDescent="0.2">
      <c r="A86" t="s">
        <v>2579</v>
      </c>
      <c r="B86" t="s">
        <v>2620</v>
      </c>
    </row>
    <row r="87" spans="1:2" x14ac:dyDescent="0.2">
      <c r="A87" t="s">
        <v>2580</v>
      </c>
      <c r="B87" t="s">
        <v>2556</v>
      </c>
    </row>
    <row r="88" spans="1:2" x14ac:dyDescent="0.2">
      <c r="A88" t="s">
        <v>2581</v>
      </c>
      <c r="B88" t="s">
        <v>2582</v>
      </c>
    </row>
    <row r="89" spans="1:2" x14ac:dyDescent="0.2">
      <c r="A89" t="s">
        <v>2582</v>
      </c>
      <c r="B89" t="s">
        <v>2537</v>
      </c>
    </row>
    <row r="90" spans="1:2" x14ac:dyDescent="0.2">
      <c r="A90" t="s">
        <v>2583</v>
      </c>
      <c r="B90" t="s">
        <v>2563</v>
      </c>
    </row>
    <row r="91" spans="1:2" x14ac:dyDescent="0.2">
      <c r="A91" t="s">
        <v>2584</v>
      </c>
      <c r="B91" t="s">
        <v>4383</v>
      </c>
    </row>
    <row r="92" spans="1:2" x14ac:dyDescent="0.2">
      <c r="A92" t="s">
        <v>2585</v>
      </c>
      <c r="B92" t="s">
        <v>2595</v>
      </c>
    </row>
    <row r="93" spans="1:2" x14ac:dyDescent="0.2">
      <c r="A93" t="s">
        <v>383</v>
      </c>
      <c r="B93" t="s">
        <v>2587</v>
      </c>
    </row>
    <row r="94" spans="1:2" x14ac:dyDescent="0.2">
      <c r="A94" t="s">
        <v>2586</v>
      </c>
      <c r="B94" t="s">
        <v>2614</v>
      </c>
    </row>
    <row r="95" spans="1:2" x14ac:dyDescent="0.2">
      <c r="A95" t="s">
        <v>2587</v>
      </c>
      <c r="B95" t="s">
        <v>4384</v>
      </c>
    </row>
    <row r="96" spans="1:2" x14ac:dyDescent="0.2">
      <c r="A96" t="s">
        <v>2588</v>
      </c>
      <c r="B96" t="s">
        <v>2599</v>
      </c>
    </row>
    <row r="97" spans="1:2" x14ac:dyDescent="0.2">
      <c r="A97" t="s">
        <v>2589</v>
      </c>
      <c r="B97" t="s">
        <v>386</v>
      </c>
    </row>
    <row r="98" spans="1:2" x14ac:dyDescent="0.2">
      <c r="A98" t="s">
        <v>2590</v>
      </c>
      <c r="B98" t="s">
        <v>4385</v>
      </c>
    </row>
    <row r="99" spans="1:2" x14ac:dyDescent="0.2">
      <c r="A99" t="s">
        <v>2591</v>
      </c>
      <c r="B99" t="s">
        <v>2586</v>
      </c>
    </row>
    <row r="100" spans="1:2" x14ac:dyDescent="0.2">
      <c r="A100" t="s">
        <v>2592</v>
      </c>
      <c r="B100" t="s">
        <v>2522</v>
      </c>
    </row>
    <row r="101" spans="1:2" x14ac:dyDescent="0.2">
      <c r="A101" t="s">
        <v>2593</v>
      </c>
      <c r="B101" t="s">
        <v>2534</v>
      </c>
    </row>
    <row r="102" spans="1:2" x14ac:dyDescent="0.2">
      <c r="A102" t="s">
        <v>2594</v>
      </c>
      <c r="B102" t="s">
        <v>2585</v>
      </c>
    </row>
    <row r="103" spans="1:2" x14ac:dyDescent="0.2">
      <c r="A103" t="s">
        <v>2595</v>
      </c>
      <c r="B103" t="s">
        <v>1220</v>
      </c>
    </row>
    <row r="104" spans="1:2" x14ac:dyDescent="0.2">
      <c r="A104" t="s">
        <v>2596</v>
      </c>
      <c r="B104" t="s">
        <v>2672</v>
      </c>
    </row>
    <row r="105" spans="1:2" x14ac:dyDescent="0.2">
      <c r="A105" t="s">
        <v>2597</v>
      </c>
      <c r="B105" t="s">
        <v>2579</v>
      </c>
    </row>
    <row r="106" spans="1:2" x14ac:dyDescent="0.2">
      <c r="A106" t="s">
        <v>2598</v>
      </c>
      <c r="B106" t="s">
        <v>2577</v>
      </c>
    </row>
    <row r="107" spans="1:2" x14ac:dyDescent="0.2">
      <c r="A107" t="s">
        <v>2599</v>
      </c>
      <c r="B107" t="s">
        <v>2576</v>
      </c>
    </row>
    <row r="108" spans="1:2" x14ac:dyDescent="0.2">
      <c r="A108" t="s">
        <v>2600</v>
      </c>
      <c r="B108" t="s">
        <v>4386</v>
      </c>
    </row>
    <row r="109" spans="1:2" x14ac:dyDescent="0.2">
      <c r="A109" t="s">
        <v>2601</v>
      </c>
      <c r="B109" t="s">
        <v>2545</v>
      </c>
    </row>
    <row r="110" spans="1:2" x14ac:dyDescent="0.2">
      <c r="A110" t="s">
        <v>2602</v>
      </c>
      <c r="B110" t="s">
        <v>2510</v>
      </c>
    </row>
    <row r="111" spans="1:2" x14ac:dyDescent="0.2">
      <c r="A111" t="s">
        <v>2603</v>
      </c>
      <c r="B111" t="s">
        <v>2604</v>
      </c>
    </row>
    <row r="112" spans="1:2" x14ac:dyDescent="0.2">
      <c r="A112" t="s">
        <v>2604</v>
      </c>
      <c r="B112" t="s">
        <v>2603</v>
      </c>
    </row>
    <row r="113" spans="1:2" x14ac:dyDescent="0.2">
      <c r="A113" t="s">
        <v>2605</v>
      </c>
      <c r="B113" t="s">
        <v>2638</v>
      </c>
    </row>
    <row r="114" spans="1:2" x14ac:dyDescent="0.2">
      <c r="A114" t="s">
        <v>2606</v>
      </c>
      <c r="B114" t="s">
        <v>2594</v>
      </c>
    </row>
    <row r="115" spans="1:2" x14ac:dyDescent="0.2">
      <c r="A115" t="s">
        <v>2607</v>
      </c>
      <c r="B115" t="s">
        <v>2663</v>
      </c>
    </row>
    <row r="116" spans="1:2" x14ac:dyDescent="0.2">
      <c r="A116" t="s">
        <v>2608</v>
      </c>
      <c r="B116" t="s">
        <v>2573</v>
      </c>
    </row>
    <row r="117" spans="1:2" x14ac:dyDescent="0.2">
      <c r="A117" t="s">
        <v>2609</v>
      </c>
      <c r="B117" t="s">
        <v>4387</v>
      </c>
    </row>
    <row r="118" spans="1:2" x14ac:dyDescent="0.2">
      <c r="A118" t="s">
        <v>2610</v>
      </c>
      <c r="B118" t="s">
        <v>2532</v>
      </c>
    </row>
    <row r="119" spans="1:2" x14ac:dyDescent="0.2">
      <c r="A119" t="s">
        <v>2611</v>
      </c>
      <c r="B119" t="s">
        <v>2644</v>
      </c>
    </row>
    <row r="120" spans="1:2" x14ac:dyDescent="0.2">
      <c r="A120" t="s">
        <v>2612</v>
      </c>
      <c r="B120" t="s">
        <v>4388</v>
      </c>
    </row>
    <row r="121" spans="1:2" x14ac:dyDescent="0.2">
      <c r="A121" t="s">
        <v>2613</v>
      </c>
      <c r="B121" t="s">
        <v>4389</v>
      </c>
    </row>
    <row r="122" spans="1:2" x14ac:dyDescent="0.2">
      <c r="A122" t="s">
        <v>2614</v>
      </c>
      <c r="B122" t="s">
        <v>4390</v>
      </c>
    </row>
    <row r="123" spans="1:2" x14ac:dyDescent="0.2">
      <c r="A123" t="s">
        <v>388</v>
      </c>
      <c r="B123" t="s">
        <v>2714</v>
      </c>
    </row>
    <row r="124" spans="1:2" x14ac:dyDescent="0.2">
      <c r="A124" t="s">
        <v>2615</v>
      </c>
      <c r="B124" t="s">
        <v>2733</v>
      </c>
    </row>
    <row r="125" spans="1:2" x14ac:dyDescent="0.2">
      <c r="A125" t="s">
        <v>386</v>
      </c>
      <c r="B125" t="s">
        <v>2554</v>
      </c>
    </row>
    <row r="126" spans="1:2" x14ac:dyDescent="0.2">
      <c r="A126" t="s">
        <v>2616</v>
      </c>
      <c r="B126" t="s">
        <v>2654</v>
      </c>
    </row>
    <row r="127" spans="1:2" x14ac:dyDescent="0.2">
      <c r="A127" t="s">
        <v>2617</v>
      </c>
      <c r="B127" t="s">
        <v>4391</v>
      </c>
    </row>
    <row r="128" spans="1:2" x14ac:dyDescent="0.2">
      <c r="A128" t="s">
        <v>611</v>
      </c>
      <c r="B128" t="s">
        <v>2674</v>
      </c>
    </row>
    <row r="129" spans="1:2" x14ac:dyDescent="0.2">
      <c r="A129" t="s">
        <v>2618</v>
      </c>
      <c r="B129" t="s">
        <v>2619</v>
      </c>
    </row>
    <row r="130" spans="1:2" x14ac:dyDescent="0.2">
      <c r="A130" t="s">
        <v>2619</v>
      </c>
      <c r="B130" t="s">
        <v>2689</v>
      </c>
    </row>
    <row r="131" spans="1:2" x14ac:dyDescent="0.2">
      <c r="A131" t="s">
        <v>2620</v>
      </c>
      <c r="B131" t="s">
        <v>2610</v>
      </c>
    </row>
    <row r="132" spans="1:2" x14ac:dyDescent="0.2">
      <c r="A132" t="s">
        <v>2621</v>
      </c>
      <c r="B132" t="s">
        <v>2560</v>
      </c>
    </row>
    <row r="133" spans="1:2" x14ac:dyDescent="0.2">
      <c r="A133" t="s">
        <v>1220</v>
      </c>
      <c r="B133" t="s">
        <v>2705</v>
      </c>
    </row>
    <row r="134" spans="1:2" x14ac:dyDescent="0.2">
      <c r="A134" t="s">
        <v>2622</v>
      </c>
      <c r="B134" t="s">
        <v>2617</v>
      </c>
    </row>
    <row r="135" spans="1:2" x14ac:dyDescent="0.2">
      <c r="A135" t="s">
        <v>2623</v>
      </c>
      <c r="B135" t="s">
        <v>2675</v>
      </c>
    </row>
    <row r="136" spans="1:2" x14ac:dyDescent="0.2">
      <c r="A136" t="s">
        <v>2624</v>
      </c>
      <c r="B136" t="s">
        <v>2661</v>
      </c>
    </row>
    <row r="137" spans="1:2" x14ac:dyDescent="0.2">
      <c r="A137" t="s">
        <v>2625</v>
      </c>
      <c r="B137" t="s">
        <v>2685</v>
      </c>
    </row>
    <row r="138" spans="1:2" x14ac:dyDescent="0.2">
      <c r="A138" t="s">
        <v>1198</v>
      </c>
      <c r="B138" t="s">
        <v>4392</v>
      </c>
    </row>
    <row r="139" spans="1:2" x14ac:dyDescent="0.2">
      <c r="A139" t="s">
        <v>2626</v>
      </c>
      <c r="B139" t="s">
        <v>4393</v>
      </c>
    </row>
    <row r="140" spans="1:2" x14ac:dyDescent="0.2">
      <c r="A140" t="s">
        <v>2627</v>
      </c>
      <c r="B140" t="s">
        <v>2637</v>
      </c>
    </row>
    <row r="141" spans="1:2" x14ac:dyDescent="0.2">
      <c r="A141" t="s">
        <v>2628</v>
      </c>
      <c r="B141" t="s">
        <v>2568</v>
      </c>
    </row>
    <row r="142" spans="1:2" x14ac:dyDescent="0.2">
      <c r="A142" t="s">
        <v>2629</v>
      </c>
      <c r="B142" t="s">
        <v>2684</v>
      </c>
    </row>
    <row r="143" spans="1:2" x14ac:dyDescent="0.2">
      <c r="A143" t="s">
        <v>2630</v>
      </c>
      <c r="B143" t="s">
        <v>611</v>
      </c>
    </row>
    <row r="144" spans="1:2" x14ac:dyDescent="0.2">
      <c r="A144" t="s">
        <v>2631</v>
      </c>
      <c r="B144" t="s">
        <v>2626</v>
      </c>
    </row>
    <row r="145" spans="1:2" x14ac:dyDescent="0.2">
      <c r="A145" t="s">
        <v>2632</v>
      </c>
      <c r="B145" t="s">
        <v>4394</v>
      </c>
    </row>
    <row r="146" spans="1:2" x14ac:dyDescent="0.2">
      <c r="A146" t="s">
        <v>2633</v>
      </c>
      <c r="B146" t="s">
        <v>4395</v>
      </c>
    </row>
    <row r="147" spans="1:2" x14ac:dyDescent="0.2">
      <c r="A147" t="s">
        <v>2634</v>
      </c>
      <c r="B147" t="s">
        <v>2625</v>
      </c>
    </row>
    <row r="148" spans="1:2" x14ac:dyDescent="0.2">
      <c r="A148" t="s">
        <v>2635</v>
      </c>
      <c r="B148" t="s">
        <v>2652</v>
      </c>
    </row>
    <row r="149" spans="1:2" x14ac:dyDescent="0.2">
      <c r="A149" t="s">
        <v>2636</v>
      </c>
      <c r="B149" t="s">
        <v>2665</v>
      </c>
    </row>
    <row r="150" spans="1:2" x14ac:dyDescent="0.2">
      <c r="A150" t="s">
        <v>2637</v>
      </c>
      <c r="B150" t="s">
        <v>2656</v>
      </c>
    </row>
    <row r="151" spans="1:2" x14ac:dyDescent="0.2">
      <c r="A151" t="s">
        <v>2638</v>
      </c>
      <c r="B151" t="s">
        <v>4396</v>
      </c>
    </row>
    <row r="152" spans="1:2" x14ac:dyDescent="0.2">
      <c r="A152" t="s">
        <v>2639</v>
      </c>
      <c r="B152" t="s">
        <v>2633</v>
      </c>
    </row>
    <row r="153" spans="1:2" x14ac:dyDescent="0.2">
      <c r="A153" t="s">
        <v>2640</v>
      </c>
      <c r="B153" t="s">
        <v>2549</v>
      </c>
    </row>
    <row r="154" spans="1:2" x14ac:dyDescent="0.2">
      <c r="A154" t="s">
        <v>2641</v>
      </c>
      <c r="B154" t="s">
        <v>2728</v>
      </c>
    </row>
    <row r="155" spans="1:2" x14ac:dyDescent="0.2">
      <c r="A155" t="s">
        <v>2642</v>
      </c>
      <c r="B155" t="s">
        <v>4397</v>
      </c>
    </row>
    <row r="156" spans="1:2" x14ac:dyDescent="0.2">
      <c r="A156" t="s">
        <v>2643</v>
      </c>
      <c r="B156" t="s">
        <v>2651</v>
      </c>
    </row>
    <row r="157" spans="1:2" x14ac:dyDescent="0.2">
      <c r="A157" t="s">
        <v>2644</v>
      </c>
      <c r="B157" t="s">
        <v>1198</v>
      </c>
    </row>
    <row r="158" spans="1:2" x14ac:dyDescent="0.2">
      <c r="A158" t="s">
        <v>2645</v>
      </c>
      <c r="B158" t="s">
        <v>2658</v>
      </c>
    </row>
    <row r="159" spans="1:2" x14ac:dyDescent="0.2">
      <c r="A159" t="s">
        <v>2646</v>
      </c>
      <c r="B159" t="s">
        <v>2645</v>
      </c>
    </row>
    <row r="160" spans="1:2" x14ac:dyDescent="0.2">
      <c r="A160" t="s">
        <v>2647</v>
      </c>
      <c r="B160" t="s">
        <v>2597</v>
      </c>
    </row>
    <row r="161" spans="1:2" x14ac:dyDescent="0.2">
      <c r="A161" t="s">
        <v>2648</v>
      </c>
      <c r="B161" t="s">
        <v>2810</v>
      </c>
    </row>
    <row r="162" spans="1:2" x14ac:dyDescent="0.2">
      <c r="A162" t="s">
        <v>2649</v>
      </c>
      <c r="B162" t="s">
        <v>2662</v>
      </c>
    </row>
    <row r="163" spans="1:2" x14ac:dyDescent="0.2">
      <c r="A163" t="s">
        <v>2650</v>
      </c>
      <c r="B163" t="s">
        <v>2686</v>
      </c>
    </row>
    <row r="164" spans="1:2" x14ac:dyDescent="0.2">
      <c r="A164" t="s">
        <v>2651</v>
      </c>
      <c r="B164" t="s">
        <v>2632</v>
      </c>
    </row>
    <row r="165" spans="1:2" x14ac:dyDescent="0.2">
      <c r="A165" t="s">
        <v>2652</v>
      </c>
      <c r="B165" t="s">
        <v>2606</v>
      </c>
    </row>
    <row r="166" spans="1:2" x14ac:dyDescent="0.2">
      <c r="A166" t="s">
        <v>2653</v>
      </c>
      <c r="B166" t="s">
        <v>2605</v>
      </c>
    </row>
    <row r="167" spans="1:2" x14ac:dyDescent="0.2">
      <c r="A167" t="s">
        <v>2654</v>
      </c>
      <c r="B167" t="s">
        <v>3013</v>
      </c>
    </row>
    <row r="168" spans="1:2" x14ac:dyDescent="0.2">
      <c r="A168" t="s">
        <v>2655</v>
      </c>
      <c r="B168" t="s">
        <v>2639</v>
      </c>
    </row>
    <row r="169" spans="1:2" x14ac:dyDescent="0.2">
      <c r="A169" t="s">
        <v>2656</v>
      </c>
      <c r="B169" t="s">
        <v>2636</v>
      </c>
    </row>
    <row r="170" spans="1:2" x14ac:dyDescent="0.2">
      <c r="A170" t="s">
        <v>2657</v>
      </c>
      <c r="B170" t="s">
        <v>2669</v>
      </c>
    </row>
    <row r="171" spans="1:2" x14ac:dyDescent="0.2">
      <c r="A171" t="s">
        <v>2658</v>
      </c>
      <c r="B171" t="s">
        <v>2634</v>
      </c>
    </row>
    <row r="172" spans="1:2" x14ac:dyDescent="0.2">
      <c r="A172" t="s">
        <v>2659</v>
      </c>
      <c r="B172" t="s">
        <v>2612</v>
      </c>
    </row>
    <row r="173" spans="1:2" x14ac:dyDescent="0.2">
      <c r="A173" t="s">
        <v>2660</v>
      </c>
      <c r="B173" t="s">
        <v>4398</v>
      </c>
    </row>
    <row r="174" spans="1:2" x14ac:dyDescent="0.2">
      <c r="A174" t="s">
        <v>2661</v>
      </c>
      <c r="B174" t="s">
        <v>2687</v>
      </c>
    </row>
    <row r="175" spans="1:2" x14ac:dyDescent="0.2">
      <c r="A175" t="s">
        <v>2662</v>
      </c>
      <c r="B175" t="s">
        <v>2584</v>
      </c>
    </row>
    <row r="176" spans="1:2" x14ac:dyDescent="0.2">
      <c r="A176" t="s">
        <v>2663</v>
      </c>
      <c r="B176" t="s">
        <v>2692</v>
      </c>
    </row>
    <row r="177" spans="1:2" x14ac:dyDescent="0.2">
      <c r="A177" t="s">
        <v>2664</v>
      </c>
      <c r="B177" t="s">
        <v>4399</v>
      </c>
    </row>
    <row r="178" spans="1:2" x14ac:dyDescent="0.2">
      <c r="A178" t="s">
        <v>2665</v>
      </c>
      <c r="B178" t="s">
        <v>2664</v>
      </c>
    </row>
    <row r="179" spans="1:2" x14ac:dyDescent="0.2">
      <c r="A179" t="s">
        <v>2666</v>
      </c>
      <c r="B179" t="s">
        <v>2799</v>
      </c>
    </row>
    <row r="180" spans="1:2" x14ac:dyDescent="0.2">
      <c r="A180" t="s">
        <v>2667</v>
      </c>
      <c r="B180" t="s">
        <v>388</v>
      </c>
    </row>
    <row r="181" spans="1:2" x14ac:dyDescent="0.2">
      <c r="A181" t="s">
        <v>2668</v>
      </c>
      <c r="B181" t="s">
        <v>2580</v>
      </c>
    </row>
    <row r="182" spans="1:2" x14ac:dyDescent="0.2">
      <c r="A182" t="s">
        <v>2669</v>
      </c>
      <c r="B182" t="s">
        <v>4400</v>
      </c>
    </row>
    <row r="183" spans="1:2" x14ac:dyDescent="0.2">
      <c r="A183" t="s">
        <v>2670</v>
      </c>
      <c r="B183" t="s">
        <v>2677</v>
      </c>
    </row>
    <row r="184" spans="1:2" x14ac:dyDescent="0.2">
      <c r="A184" t="s">
        <v>2671</v>
      </c>
      <c r="B184" t="s">
        <v>2762</v>
      </c>
    </row>
    <row r="185" spans="1:2" x14ac:dyDescent="0.2">
      <c r="A185" t="s">
        <v>2672</v>
      </c>
      <c r="B185" t="s">
        <v>2720</v>
      </c>
    </row>
    <row r="186" spans="1:2" x14ac:dyDescent="0.2">
      <c r="A186" t="s">
        <v>396</v>
      </c>
      <c r="B186" t="s">
        <v>2724</v>
      </c>
    </row>
    <row r="187" spans="1:2" x14ac:dyDescent="0.2">
      <c r="A187" t="s">
        <v>2673</v>
      </c>
      <c r="B187" t="s">
        <v>2830</v>
      </c>
    </row>
    <row r="188" spans="1:2" x14ac:dyDescent="0.2">
      <c r="A188" t="s">
        <v>2674</v>
      </c>
      <c r="B188" t="s">
        <v>392</v>
      </c>
    </row>
    <row r="189" spans="1:2" x14ac:dyDescent="0.2">
      <c r="A189" t="s">
        <v>2675</v>
      </c>
      <c r="B189" t="s">
        <v>393</v>
      </c>
    </row>
    <row r="190" spans="1:2" x14ac:dyDescent="0.2">
      <c r="A190" t="s">
        <v>2676</v>
      </c>
      <c r="B190" t="s">
        <v>2668</v>
      </c>
    </row>
    <row r="191" spans="1:2" x14ac:dyDescent="0.2">
      <c r="A191" t="s">
        <v>2677</v>
      </c>
      <c r="B191" t="s">
        <v>2575</v>
      </c>
    </row>
    <row r="192" spans="1:2" x14ac:dyDescent="0.2">
      <c r="A192" t="s">
        <v>2678</v>
      </c>
      <c r="B192" t="s">
        <v>2574</v>
      </c>
    </row>
    <row r="193" spans="1:2" x14ac:dyDescent="0.2">
      <c r="A193" t="s">
        <v>2679</v>
      </c>
      <c r="B193" t="s">
        <v>2749</v>
      </c>
    </row>
    <row r="194" spans="1:2" x14ac:dyDescent="0.2">
      <c r="A194" t="s">
        <v>2680</v>
      </c>
      <c r="B194" t="s">
        <v>4401</v>
      </c>
    </row>
    <row r="195" spans="1:2" x14ac:dyDescent="0.2">
      <c r="A195" t="s">
        <v>2681</v>
      </c>
      <c r="B195" t="s">
        <v>4402</v>
      </c>
    </row>
    <row r="196" spans="1:2" x14ac:dyDescent="0.2">
      <c r="A196" t="s">
        <v>2682</v>
      </c>
      <c r="B196" t="s">
        <v>2683</v>
      </c>
    </row>
    <row r="197" spans="1:2" x14ac:dyDescent="0.2">
      <c r="A197" t="s">
        <v>2683</v>
      </c>
      <c r="B197" t="s">
        <v>2698</v>
      </c>
    </row>
    <row r="198" spans="1:2" x14ac:dyDescent="0.2">
      <c r="A198" t="s">
        <v>2684</v>
      </c>
      <c r="B198" t="s">
        <v>2697</v>
      </c>
    </row>
    <row r="199" spans="1:2" x14ac:dyDescent="0.2">
      <c r="A199" t="s">
        <v>2685</v>
      </c>
      <c r="B199" t="s">
        <v>4403</v>
      </c>
    </row>
    <row r="200" spans="1:2" x14ac:dyDescent="0.2">
      <c r="A200" t="s">
        <v>2686</v>
      </c>
      <c r="B200" t="s">
        <v>2737</v>
      </c>
    </row>
    <row r="201" spans="1:2" x14ac:dyDescent="0.2">
      <c r="A201" t="s">
        <v>2687</v>
      </c>
      <c r="B201" t="s">
        <v>2628</v>
      </c>
    </row>
    <row r="202" spans="1:2" x14ac:dyDescent="0.2">
      <c r="A202" t="s">
        <v>2688</v>
      </c>
      <c r="B202" t="s">
        <v>4404</v>
      </c>
    </row>
    <row r="203" spans="1:2" x14ac:dyDescent="0.2">
      <c r="A203" t="s">
        <v>2689</v>
      </c>
      <c r="B203" t="s">
        <v>2775</v>
      </c>
    </row>
    <row r="204" spans="1:2" x14ac:dyDescent="0.2">
      <c r="A204" t="s">
        <v>2690</v>
      </c>
      <c r="B204" t="s">
        <v>3035</v>
      </c>
    </row>
    <row r="205" spans="1:2" x14ac:dyDescent="0.2">
      <c r="A205" t="s">
        <v>2691</v>
      </c>
      <c r="B205" t="s">
        <v>4405</v>
      </c>
    </row>
    <row r="206" spans="1:2" x14ac:dyDescent="0.2">
      <c r="A206" t="s">
        <v>2692</v>
      </c>
      <c r="B206" t="s">
        <v>2699</v>
      </c>
    </row>
    <row r="207" spans="1:2" x14ac:dyDescent="0.2">
      <c r="A207" t="s">
        <v>2693</v>
      </c>
      <c r="B207" t="s">
        <v>4406</v>
      </c>
    </row>
    <row r="208" spans="1:2" x14ac:dyDescent="0.2">
      <c r="A208" t="s">
        <v>2694</v>
      </c>
      <c r="B208" t="s">
        <v>3102</v>
      </c>
    </row>
    <row r="209" spans="1:2" x14ac:dyDescent="0.2">
      <c r="A209" t="s">
        <v>2695</v>
      </c>
      <c r="B209" t="s">
        <v>2756</v>
      </c>
    </row>
    <row r="210" spans="1:2" x14ac:dyDescent="0.2">
      <c r="A210" t="s">
        <v>2696</v>
      </c>
      <c r="B210" t="s">
        <v>2571</v>
      </c>
    </row>
    <row r="211" spans="1:2" x14ac:dyDescent="0.2">
      <c r="A211" t="s">
        <v>2697</v>
      </c>
      <c r="B211" t="s">
        <v>2759</v>
      </c>
    </row>
    <row r="212" spans="1:2" x14ac:dyDescent="0.2">
      <c r="A212" t="s">
        <v>2698</v>
      </c>
      <c r="B212" t="s">
        <v>4407</v>
      </c>
    </row>
    <row r="213" spans="1:2" x14ac:dyDescent="0.2">
      <c r="A213" t="s">
        <v>2699</v>
      </c>
      <c r="B213" t="s">
        <v>4408</v>
      </c>
    </row>
    <row r="214" spans="1:2" x14ac:dyDescent="0.2">
      <c r="A214" t="s">
        <v>2700</v>
      </c>
      <c r="B214" t="s">
        <v>2591</v>
      </c>
    </row>
    <row r="215" spans="1:2" x14ac:dyDescent="0.2">
      <c r="A215" t="s">
        <v>2701</v>
      </c>
      <c r="B215" t="s">
        <v>2676</v>
      </c>
    </row>
    <row r="216" spans="1:2" x14ac:dyDescent="0.2">
      <c r="A216" t="s">
        <v>2702</v>
      </c>
      <c r="B216" t="s">
        <v>2589</v>
      </c>
    </row>
    <row r="217" spans="1:2" x14ac:dyDescent="0.2">
      <c r="A217" t="s">
        <v>2703</v>
      </c>
      <c r="B217" t="s">
        <v>2640</v>
      </c>
    </row>
    <row r="218" spans="1:2" x14ac:dyDescent="0.2">
      <c r="A218" t="s">
        <v>2704</v>
      </c>
      <c r="B218" t="s">
        <v>2725</v>
      </c>
    </row>
    <row r="219" spans="1:2" x14ac:dyDescent="0.2">
      <c r="A219" t="s">
        <v>2705</v>
      </c>
      <c r="B219" t="s">
        <v>2916</v>
      </c>
    </row>
    <row r="220" spans="1:2" x14ac:dyDescent="0.2">
      <c r="A220" t="s">
        <v>2706</v>
      </c>
      <c r="B220" t="s">
        <v>2748</v>
      </c>
    </row>
    <row r="221" spans="1:2" x14ac:dyDescent="0.2">
      <c r="A221" t="s">
        <v>2707</v>
      </c>
      <c r="B221" t="s">
        <v>2912</v>
      </c>
    </row>
    <row r="222" spans="1:2" x14ac:dyDescent="0.2">
      <c r="A222" t="s">
        <v>2708</v>
      </c>
      <c r="B222" t="s">
        <v>4409</v>
      </c>
    </row>
    <row r="223" spans="1:2" x14ac:dyDescent="0.2">
      <c r="A223" t="s">
        <v>2709</v>
      </c>
      <c r="B223" t="s">
        <v>2646</v>
      </c>
    </row>
    <row r="224" spans="1:2" x14ac:dyDescent="0.2">
      <c r="A224" t="s">
        <v>2710</v>
      </c>
      <c r="B224" t="s">
        <v>4410</v>
      </c>
    </row>
    <row r="225" spans="1:2" x14ac:dyDescent="0.2">
      <c r="A225" t="s">
        <v>2711</v>
      </c>
      <c r="B225" t="s">
        <v>4411</v>
      </c>
    </row>
    <row r="226" spans="1:2" x14ac:dyDescent="0.2">
      <c r="A226" t="s">
        <v>2712</v>
      </c>
      <c r="B226" t="s">
        <v>2736</v>
      </c>
    </row>
    <row r="227" spans="1:2" x14ac:dyDescent="0.2">
      <c r="A227" t="s">
        <v>2713</v>
      </c>
      <c r="B227" t="s">
        <v>2627</v>
      </c>
    </row>
    <row r="228" spans="1:2" x14ac:dyDescent="0.2">
      <c r="A228" t="s">
        <v>2714</v>
      </c>
      <c r="B228" t="s">
        <v>2730</v>
      </c>
    </row>
    <row r="229" spans="1:2" x14ac:dyDescent="0.2">
      <c r="A229" t="s">
        <v>2715</v>
      </c>
      <c r="B229" t="s">
        <v>2838</v>
      </c>
    </row>
    <row r="230" spans="1:2" x14ac:dyDescent="0.2">
      <c r="A230" t="s">
        <v>2716</v>
      </c>
      <c r="B230" t="s">
        <v>4412</v>
      </c>
    </row>
    <row r="231" spans="1:2" x14ac:dyDescent="0.2">
      <c r="A231" t="s">
        <v>2717</v>
      </c>
      <c r="B231" t="s">
        <v>4413</v>
      </c>
    </row>
    <row r="232" spans="1:2" x14ac:dyDescent="0.2">
      <c r="A232" t="s">
        <v>2718</v>
      </c>
      <c r="B232" t="s">
        <v>2719</v>
      </c>
    </row>
    <row r="233" spans="1:2" x14ac:dyDescent="0.2">
      <c r="A233" t="s">
        <v>2719</v>
      </c>
      <c r="B233" t="s">
        <v>2754</v>
      </c>
    </row>
    <row r="234" spans="1:2" x14ac:dyDescent="0.2">
      <c r="A234" t="s">
        <v>2720</v>
      </c>
      <c r="B234" t="s">
        <v>4414</v>
      </c>
    </row>
    <row r="235" spans="1:2" x14ac:dyDescent="0.2">
      <c r="A235" t="s">
        <v>2721</v>
      </c>
      <c r="B235" t="s">
        <v>4415</v>
      </c>
    </row>
    <row r="236" spans="1:2" x14ac:dyDescent="0.2">
      <c r="A236" t="s">
        <v>397</v>
      </c>
      <c r="B236" t="s">
        <v>2701</v>
      </c>
    </row>
    <row r="237" spans="1:2" x14ac:dyDescent="0.2">
      <c r="A237" t="s">
        <v>398</v>
      </c>
      <c r="B237" t="s">
        <v>2751</v>
      </c>
    </row>
    <row r="238" spans="1:2" x14ac:dyDescent="0.2">
      <c r="A238" t="s">
        <v>2722</v>
      </c>
      <c r="B238" t="s">
        <v>2647</v>
      </c>
    </row>
    <row r="239" spans="1:2" x14ac:dyDescent="0.2">
      <c r="A239" t="s">
        <v>2723</v>
      </c>
      <c r="B239" t="s">
        <v>2592</v>
      </c>
    </row>
    <row r="240" spans="1:2" x14ac:dyDescent="0.2">
      <c r="A240" t="s">
        <v>2724</v>
      </c>
      <c r="B240" t="s">
        <v>2734</v>
      </c>
    </row>
    <row r="241" spans="1:2" x14ac:dyDescent="0.2">
      <c r="A241" t="s">
        <v>501</v>
      </c>
      <c r="B241" t="s">
        <v>1191</v>
      </c>
    </row>
    <row r="242" spans="1:2" x14ac:dyDescent="0.2">
      <c r="A242" t="s">
        <v>2725</v>
      </c>
      <c r="B242" t="s">
        <v>2655</v>
      </c>
    </row>
    <row r="243" spans="1:2" x14ac:dyDescent="0.2">
      <c r="A243" t="s">
        <v>2726</v>
      </c>
      <c r="B243" t="s">
        <v>2895</v>
      </c>
    </row>
    <row r="244" spans="1:2" x14ac:dyDescent="0.2">
      <c r="A244" t="s">
        <v>1216</v>
      </c>
      <c r="B244" t="s">
        <v>2570</v>
      </c>
    </row>
    <row r="245" spans="1:2" x14ac:dyDescent="0.2">
      <c r="A245" t="s">
        <v>2727</v>
      </c>
      <c r="B245" t="s">
        <v>2844</v>
      </c>
    </row>
    <row r="246" spans="1:2" x14ac:dyDescent="0.2">
      <c r="A246" t="s">
        <v>2728</v>
      </c>
      <c r="B246" t="s">
        <v>4416</v>
      </c>
    </row>
    <row r="247" spans="1:2" x14ac:dyDescent="0.2">
      <c r="A247" t="s">
        <v>2729</v>
      </c>
      <c r="B247" t="s">
        <v>2622</v>
      </c>
    </row>
    <row r="248" spans="1:2" x14ac:dyDescent="0.2">
      <c r="A248" t="s">
        <v>2730</v>
      </c>
      <c r="B248" t="s">
        <v>2974</v>
      </c>
    </row>
    <row r="249" spans="1:2" x14ac:dyDescent="0.2">
      <c r="A249" t="s">
        <v>2731</v>
      </c>
      <c r="B249" t="s">
        <v>4417</v>
      </c>
    </row>
    <row r="250" spans="1:2" x14ac:dyDescent="0.2">
      <c r="A250" t="s">
        <v>2732</v>
      </c>
      <c r="B250" t="s">
        <v>4418</v>
      </c>
    </row>
    <row r="251" spans="1:2" x14ac:dyDescent="0.2">
      <c r="A251" t="s">
        <v>2733</v>
      </c>
      <c r="B251" t="s">
        <v>2706</v>
      </c>
    </row>
    <row r="252" spans="1:2" x14ac:dyDescent="0.2">
      <c r="A252" t="s">
        <v>2734</v>
      </c>
      <c r="B252" t="s">
        <v>2806</v>
      </c>
    </row>
    <row r="253" spans="1:2" x14ac:dyDescent="0.2">
      <c r="A253" t="s">
        <v>2735</v>
      </c>
      <c r="B253" t="s">
        <v>2757</v>
      </c>
    </row>
    <row r="254" spans="1:2" x14ac:dyDescent="0.2">
      <c r="A254" t="s">
        <v>2736</v>
      </c>
      <c r="B254" t="s">
        <v>4419</v>
      </c>
    </row>
    <row r="255" spans="1:2" x14ac:dyDescent="0.2">
      <c r="A255" t="s">
        <v>2737</v>
      </c>
      <c r="B255" t="s">
        <v>4420</v>
      </c>
    </row>
    <row r="256" spans="1:2" x14ac:dyDescent="0.2">
      <c r="A256" t="s">
        <v>2738</v>
      </c>
      <c r="B256" t="s">
        <v>4421</v>
      </c>
    </row>
    <row r="257" spans="1:2" x14ac:dyDescent="0.2">
      <c r="A257" t="s">
        <v>2739</v>
      </c>
      <c r="B257" t="s">
        <v>2723</v>
      </c>
    </row>
    <row r="258" spans="1:2" x14ac:dyDescent="0.2">
      <c r="A258" t="s">
        <v>2740</v>
      </c>
      <c r="B258" t="s">
        <v>2648</v>
      </c>
    </row>
    <row r="259" spans="1:2" x14ac:dyDescent="0.2">
      <c r="A259" t="s">
        <v>2741</v>
      </c>
      <c r="B259" t="s">
        <v>2547</v>
      </c>
    </row>
    <row r="260" spans="1:2" x14ac:dyDescent="0.2">
      <c r="A260" t="s">
        <v>2742</v>
      </c>
      <c r="B260" t="s">
        <v>2727</v>
      </c>
    </row>
    <row r="261" spans="1:2" x14ac:dyDescent="0.2">
      <c r="A261" t="s">
        <v>2743</v>
      </c>
      <c r="B261" t="s">
        <v>2721</v>
      </c>
    </row>
    <row r="262" spans="1:2" x14ac:dyDescent="0.2">
      <c r="A262" t="s">
        <v>2744</v>
      </c>
      <c r="B262" t="s">
        <v>2815</v>
      </c>
    </row>
    <row r="263" spans="1:2" x14ac:dyDescent="0.2">
      <c r="A263" t="s">
        <v>2745</v>
      </c>
      <c r="B263" t="s">
        <v>2843</v>
      </c>
    </row>
    <row r="264" spans="1:2" x14ac:dyDescent="0.2">
      <c r="A264" t="s">
        <v>2746</v>
      </c>
      <c r="B264" t="s">
        <v>2704</v>
      </c>
    </row>
    <row r="265" spans="1:2" x14ac:dyDescent="0.2">
      <c r="A265" t="s">
        <v>2747</v>
      </c>
      <c r="B265" t="s">
        <v>2572</v>
      </c>
    </row>
    <row r="266" spans="1:2" x14ac:dyDescent="0.2">
      <c r="A266" t="s">
        <v>2748</v>
      </c>
      <c r="B266" t="s">
        <v>2760</v>
      </c>
    </row>
    <row r="267" spans="1:2" x14ac:dyDescent="0.2">
      <c r="A267" t="s">
        <v>2749</v>
      </c>
      <c r="B267" t="s">
        <v>4422</v>
      </c>
    </row>
    <row r="268" spans="1:2" x14ac:dyDescent="0.2">
      <c r="A268" t="s">
        <v>2750</v>
      </c>
      <c r="B268" t="s">
        <v>2650</v>
      </c>
    </row>
    <row r="269" spans="1:2" x14ac:dyDescent="0.2">
      <c r="A269" t="s">
        <v>2751</v>
      </c>
      <c r="B269" t="s">
        <v>398</v>
      </c>
    </row>
    <row r="270" spans="1:2" x14ac:dyDescent="0.2">
      <c r="A270" t="s">
        <v>2752</v>
      </c>
      <c r="B270" t="s">
        <v>397</v>
      </c>
    </row>
    <row r="271" spans="1:2" x14ac:dyDescent="0.2">
      <c r="A271" t="s">
        <v>2753</v>
      </c>
      <c r="B271" t="s">
        <v>3100</v>
      </c>
    </row>
    <row r="272" spans="1:2" x14ac:dyDescent="0.2">
      <c r="A272" t="s">
        <v>2754</v>
      </c>
      <c r="B272" t="s">
        <v>2802</v>
      </c>
    </row>
    <row r="273" spans="1:2" x14ac:dyDescent="0.2">
      <c r="A273" t="s">
        <v>2755</v>
      </c>
      <c r="B273" t="s">
        <v>2819</v>
      </c>
    </row>
    <row r="274" spans="1:2" x14ac:dyDescent="0.2">
      <c r="A274" t="s">
        <v>2756</v>
      </c>
      <c r="B274" t="s">
        <v>4423</v>
      </c>
    </row>
    <row r="275" spans="1:2" x14ac:dyDescent="0.2">
      <c r="A275" t="s">
        <v>469</v>
      </c>
      <c r="B275" t="s">
        <v>2770</v>
      </c>
    </row>
    <row r="276" spans="1:2" x14ac:dyDescent="0.2">
      <c r="A276" t="s">
        <v>2757</v>
      </c>
      <c r="B276" t="s">
        <v>2942</v>
      </c>
    </row>
    <row r="277" spans="1:2" x14ac:dyDescent="0.2">
      <c r="A277" t="s">
        <v>2758</v>
      </c>
      <c r="B277" t="s">
        <v>2792</v>
      </c>
    </row>
    <row r="278" spans="1:2" x14ac:dyDescent="0.2">
      <c r="A278" t="s">
        <v>2759</v>
      </c>
      <c r="B278" t="s">
        <v>2800</v>
      </c>
    </row>
    <row r="279" spans="1:2" x14ac:dyDescent="0.2">
      <c r="A279" t="s">
        <v>2760</v>
      </c>
      <c r="B279" t="s">
        <v>2739</v>
      </c>
    </row>
    <row r="280" spans="1:2" x14ac:dyDescent="0.2">
      <c r="A280" t="s">
        <v>2761</v>
      </c>
      <c r="B280" t="s">
        <v>4424</v>
      </c>
    </row>
    <row r="281" spans="1:2" x14ac:dyDescent="0.2">
      <c r="A281" t="s">
        <v>2762</v>
      </c>
      <c r="B281" t="s">
        <v>2667</v>
      </c>
    </row>
    <row r="282" spans="1:2" x14ac:dyDescent="0.2">
      <c r="A282" t="s">
        <v>2763</v>
      </c>
      <c r="B282" t="s">
        <v>2767</v>
      </c>
    </row>
    <row r="283" spans="1:2" x14ac:dyDescent="0.2">
      <c r="A283" t="s">
        <v>2764</v>
      </c>
      <c r="B283" t="s">
        <v>2607</v>
      </c>
    </row>
    <row r="284" spans="1:2" x14ac:dyDescent="0.2">
      <c r="A284" t="s">
        <v>2765</v>
      </c>
      <c r="B284" t="s">
        <v>2635</v>
      </c>
    </row>
    <row r="285" spans="1:2" x14ac:dyDescent="0.2">
      <c r="A285" t="s">
        <v>2766</v>
      </c>
      <c r="B285" t="s">
        <v>2745</v>
      </c>
    </row>
    <row r="286" spans="1:2" x14ac:dyDescent="0.2">
      <c r="A286" t="s">
        <v>1191</v>
      </c>
      <c r="B286" t="s">
        <v>2860</v>
      </c>
    </row>
    <row r="287" spans="1:2" x14ac:dyDescent="0.2">
      <c r="A287" t="s">
        <v>2767</v>
      </c>
      <c r="B287" t="s">
        <v>2845</v>
      </c>
    </row>
    <row r="288" spans="1:2" x14ac:dyDescent="0.2">
      <c r="A288" t="s">
        <v>461</v>
      </c>
      <c r="B288" t="s">
        <v>2842</v>
      </c>
    </row>
    <row r="289" spans="1:2" x14ac:dyDescent="0.2">
      <c r="A289" t="s">
        <v>2768</v>
      </c>
      <c r="B289" t="s">
        <v>2769</v>
      </c>
    </row>
    <row r="290" spans="1:2" x14ac:dyDescent="0.2">
      <c r="A290" t="s">
        <v>2769</v>
      </c>
      <c r="B290" t="s">
        <v>2583</v>
      </c>
    </row>
    <row r="291" spans="1:2" x14ac:dyDescent="0.2">
      <c r="A291" t="s">
        <v>2770</v>
      </c>
      <c r="B291" t="s">
        <v>2781</v>
      </c>
    </row>
    <row r="292" spans="1:2" x14ac:dyDescent="0.2">
      <c r="A292" t="s">
        <v>591</v>
      </c>
      <c r="B292" t="s">
        <v>3073</v>
      </c>
    </row>
    <row r="293" spans="1:2" x14ac:dyDescent="0.2">
      <c r="A293" t="s">
        <v>2771</v>
      </c>
      <c r="B293" t="s">
        <v>3122</v>
      </c>
    </row>
    <row r="294" spans="1:2" x14ac:dyDescent="0.2">
      <c r="A294" t="s">
        <v>2772</v>
      </c>
      <c r="B294" t="s">
        <v>2871</v>
      </c>
    </row>
    <row r="295" spans="1:2" x14ac:dyDescent="0.2">
      <c r="A295" t="s">
        <v>2773</v>
      </c>
      <c r="B295" t="s">
        <v>2643</v>
      </c>
    </row>
    <row r="296" spans="1:2" x14ac:dyDescent="0.2">
      <c r="A296" t="s">
        <v>2774</v>
      </c>
      <c r="B296" t="s">
        <v>2578</v>
      </c>
    </row>
    <row r="297" spans="1:2" x14ac:dyDescent="0.2">
      <c r="A297" t="s">
        <v>2775</v>
      </c>
      <c r="B297" t="s">
        <v>2596</v>
      </c>
    </row>
    <row r="298" spans="1:2" x14ac:dyDescent="0.2">
      <c r="A298" t="s">
        <v>2776</v>
      </c>
      <c r="B298" t="s">
        <v>2613</v>
      </c>
    </row>
    <row r="299" spans="1:2" x14ac:dyDescent="0.2">
      <c r="A299" t="s">
        <v>2777</v>
      </c>
      <c r="B299" t="s">
        <v>2600</v>
      </c>
    </row>
    <row r="300" spans="1:2" x14ac:dyDescent="0.2">
      <c r="A300" t="s">
        <v>2778</v>
      </c>
      <c r="B300" t="s">
        <v>2623</v>
      </c>
    </row>
    <row r="301" spans="1:2" x14ac:dyDescent="0.2">
      <c r="A301" t="s">
        <v>2779</v>
      </c>
      <c r="B301" t="s">
        <v>2690</v>
      </c>
    </row>
    <row r="302" spans="1:2" x14ac:dyDescent="0.2">
      <c r="A302" t="s">
        <v>2780</v>
      </c>
      <c r="B302" t="s">
        <v>2837</v>
      </c>
    </row>
    <row r="303" spans="1:2" x14ac:dyDescent="0.2">
      <c r="A303" t="s">
        <v>2781</v>
      </c>
      <c r="B303" t="s">
        <v>2657</v>
      </c>
    </row>
    <row r="304" spans="1:2" x14ac:dyDescent="0.2">
      <c r="A304" t="s">
        <v>2782</v>
      </c>
      <c r="B304" t="s">
        <v>2796</v>
      </c>
    </row>
    <row r="305" spans="1:2" x14ac:dyDescent="0.2">
      <c r="A305" t="s">
        <v>2783</v>
      </c>
      <c r="B305" t="s">
        <v>4425</v>
      </c>
    </row>
    <row r="306" spans="1:2" x14ac:dyDescent="0.2">
      <c r="A306" t="s">
        <v>2784</v>
      </c>
      <c r="B306" t="s">
        <v>2825</v>
      </c>
    </row>
    <row r="307" spans="1:2" x14ac:dyDescent="0.2">
      <c r="A307" t="s">
        <v>2785</v>
      </c>
      <c r="B307" t="s">
        <v>3081</v>
      </c>
    </row>
    <row r="308" spans="1:2" x14ac:dyDescent="0.2">
      <c r="A308" t="s">
        <v>2786</v>
      </c>
      <c r="B308" t="s">
        <v>2929</v>
      </c>
    </row>
    <row r="309" spans="1:2" x14ac:dyDescent="0.2">
      <c r="A309" t="s">
        <v>2787</v>
      </c>
      <c r="B309" t="s">
        <v>2722</v>
      </c>
    </row>
    <row r="310" spans="1:2" x14ac:dyDescent="0.2">
      <c r="A310" t="s">
        <v>2788</v>
      </c>
      <c r="B310" t="s">
        <v>2618</v>
      </c>
    </row>
    <row r="311" spans="1:2" x14ac:dyDescent="0.2">
      <c r="A311" t="s">
        <v>2789</v>
      </c>
      <c r="B311" t="s">
        <v>2750</v>
      </c>
    </row>
    <row r="312" spans="1:2" x14ac:dyDescent="0.2">
      <c r="A312" t="s">
        <v>2790</v>
      </c>
      <c r="B312" t="s">
        <v>2857</v>
      </c>
    </row>
    <row r="313" spans="1:2" x14ac:dyDescent="0.2">
      <c r="A313" t="s">
        <v>2791</v>
      </c>
      <c r="B313" t="s">
        <v>2581</v>
      </c>
    </row>
    <row r="314" spans="1:2" x14ac:dyDescent="0.2">
      <c r="A314" t="s">
        <v>2792</v>
      </c>
      <c r="B314" t="s">
        <v>1216</v>
      </c>
    </row>
    <row r="315" spans="1:2" x14ac:dyDescent="0.2">
      <c r="A315" t="s">
        <v>2793</v>
      </c>
      <c r="B315" t="s">
        <v>2726</v>
      </c>
    </row>
    <row r="316" spans="1:2" x14ac:dyDescent="0.2">
      <c r="A316" t="s">
        <v>2794</v>
      </c>
      <c r="B316" t="s">
        <v>2917</v>
      </c>
    </row>
    <row r="317" spans="1:2" x14ac:dyDescent="0.2">
      <c r="A317" t="s">
        <v>2795</v>
      </c>
      <c r="B317" t="s">
        <v>2755</v>
      </c>
    </row>
    <row r="318" spans="1:2" x14ac:dyDescent="0.2">
      <c r="A318" t="s">
        <v>2796</v>
      </c>
      <c r="B318" t="s">
        <v>2735</v>
      </c>
    </row>
    <row r="319" spans="1:2" x14ac:dyDescent="0.2">
      <c r="A319" t="s">
        <v>2797</v>
      </c>
      <c r="B319" t="s">
        <v>4426</v>
      </c>
    </row>
    <row r="320" spans="1:2" x14ac:dyDescent="0.2">
      <c r="A320" t="s">
        <v>393</v>
      </c>
      <c r="B320" t="s">
        <v>2814</v>
      </c>
    </row>
    <row r="321" spans="1:2" x14ac:dyDescent="0.2">
      <c r="A321" t="s">
        <v>392</v>
      </c>
      <c r="B321" t="s">
        <v>4427</v>
      </c>
    </row>
    <row r="322" spans="1:2" x14ac:dyDescent="0.2">
      <c r="A322" t="s">
        <v>2798</v>
      </c>
      <c r="B322" t="s">
        <v>4428</v>
      </c>
    </row>
    <row r="323" spans="1:2" x14ac:dyDescent="0.2">
      <c r="A323" t="s">
        <v>2799</v>
      </c>
      <c r="B323" t="s">
        <v>2856</v>
      </c>
    </row>
    <row r="324" spans="1:2" x14ac:dyDescent="0.2">
      <c r="A324" t="s">
        <v>2800</v>
      </c>
      <c r="B324" t="s">
        <v>2813</v>
      </c>
    </row>
    <row r="325" spans="1:2" x14ac:dyDescent="0.2">
      <c r="A325" t="s">
        <v>2801</v>
      </c>
      <c r="B325" t="s">
        <v>396</v>
      </c>
    </row>
    <row r="326" spans="1:2" x14ac:dyDescent="0.2">
      <c r="A326" t="s">
        <v>2802</v>
      </c>
      <c r="B326" t="s">
        <v>2785</v>
      </c>
    </row>
    <row r="327" spans="1:2" x14ac:dyDescent="0.2">
      <c r="A327" t="s">
        <v>2803</v>
      </c>
      <c r="B327" t="s">
        <v>2908</v>
      </c>
    </row>
    <row r="328" spans="1:2" x14ac:dyDescent="0.2">
      <c r="A328" t="s">
        <v>2804</v>
      </c>
      <c r="B328" t="s">
        <v>2746</v>
      </c>
    </row>
    <row r="329" spans="1:2" x14ac:dyDescent="0.2">
      <c r="A329" t="s">
        <v>1222</v>
      </c>
      <c r="B329" t="s">
        <v>2827</v>
      </c>
    </row>
    <row r="330" spans="1:2" x14ac:dyDescent="0.2">
      <c r="A330" t="s">
        <v>2805</v>
      </c>
      <c r="B330" t="s">
        <v>2839</v>
      </c>
    </row>
    <row r="331" spans="1:2" x14ac:dyDescent="0.2">
      <c r="A331" t="s">
        <v>2806</v>
      </c>
      <c r="B331" t="s">
        <v>3396</v>
      </c>
    </row>
    <row r="332" spans="1:2" x14ac:dyDescent="0.2">
      <c r="A332" t="s">
        <v>2807</v>
      </c>
      <c r="B332" t="s">
        <v>2718</v>
      </c>
    </row>
    <row r="333" spans="1:2" x14ac:dyDescent="0.2">
      <c r="A333" t="s">
        <v>2808</v>
      </c>
      <c r="B333" t="s">
        <v>2887</v>
      </c>
    </row>
    <row r="334" spans="1:2" x14ac:dyDescent="0.2">
      <c r="A334" t="s">
        <v>2809</v>
      </c>
      <c r="B334" t="s">
        <v>4429</v>
      </c>
    </row>
    <row r="335" spans="1:2" x14ac:dyDescent="0.2">
      <c r="A335" t="s">
        <v>2810</v>
      </c>
      <c r="B335" t="s">
        <v>2660</v>
      </c>
    </row>
    <row r="336" spans="1:2" x14ac:dyDescent="0.2">
      <c r="A336" t="s">
        <v>2811</v>
      </c>
      <c r="B336" t="s">
        <v>2892</v>
      </c>
    </row>
    <row r="337" spans="1:2" x14ac:dyDescent="0.2">
      <c r="A337" t="s">
        <v>2812</v>
      </c>
      <c r="B337" t="s">
        <v>4430</v>
      </c>
    </row>
    <row r="338" spans="1:2" x14ac:dyDescent="0.2">
      <c r="A338" t="s">
        <v>2813</v>
      </c>
      <c r="B338" t="s">
        <v>2918</v>
      </c>
    </row>
    <row r="339" spans="1:2" x14ac:dyDescent="0.2">
      <c r="A339" t="s">
        <v>2814</v>
      </c>
      <c r="B339" t="s">
        <v>2932</v>
      </c>
    </row>
    <row r="340" spans="1:2" x14ac:dyDescent="0.2">
      <c r="A340" t="s">
        <v>2815</v>
      </c>
      <c r="B340" t="s">
        <v>2885</v>
      </c>
    </row>
    <row r="341" spans="1:2" x14ac:dyDescent="0.2">
      <c r="A341" t="s">
        <v>2816</v>
      </c>
      <c r="B341" t="s">
        <v>2948</v>
      </c>
    </row>
    <row r="342" spans="1:2" x14ac:dyDescent="0.2">
      <c r="A342" t="s">
        <v>2817</v>
      </c>
      <c r="B342" t="s">
        <v>4431</v>
      </c>
    </row>
    <row r="343" spans="1:2" x14ac:dyDescent="0.2">
      <c r="A343" t="s">
        <v>2818</v>
      </c>
      <c r="B343" t="s">
        <v>4432</v>
      </c>
    </row>
    <row r="344" spans="1:2" x14ac:dyDescent="0.2">
      <c r="A344" t="s">
        <v>2819</v>
      </c>
      <c r="B344" t="s">
        <v>2743</v>
      </c>
    </row>
    <row r="345" spans="1:2" x14ac:dyDescent="0.2">
      <c r="A345" t="s">
        <v>2820</v>
      </c>
      <c r="B345" t="s">
        <v>4433</v>
      </c>
    </row>
    <row r="346" spans="1:2" x14ac:dyDescent="0.2">
      <c r="A346" t="s">
        <v>2821</v>
      </c>
      <c r="B346" t="s">
        <v>3006</v>
      </c>
    </row>
    <row r="347" spans="1:2" x14ac:dyDescent="0.2">
      <c r="A347" t="s">
        <v>2822</v>
      </c>
      <c r="B347" t="s">
        <v>2878</v>
      </c>
    </row>
    <row r="348" spans="1:2" x14ac:dyDescent="0.2">
      <c r="A348" t="s">
        <v>2823</v>
      </c>
      <c r="B348" t="s">
        <v>2933</v>
      </c>
    </row>
    <row r="349" spans="1:2" x14ac:dyDescent="0.2">
      <c r="A349" t="s">
        <v>2824</v>
      </c>
      <c r="B349" t="s">
        <v>2854</v>
      </c>
    </row>
    <row r="350" spans="1:2" x14ac:dyDescent="0.2">
      <c r="A350" t="s">
        <v>2825</v>
      </c>
      <c r="B350" t="s">
        <v>2853</v>
      </c>
    </row>
    <row r="351" spans="1:2" x14ac:dyDescent="0.2">
      <c r="A351" t="s">
        <v>2826</v>
      </c>
      <c r="B351" t="s">
        <v>2782</v>
      </c>
    </row>
    <row r="352" spans="1:2" x14ac:dyDescent="0.2">
      <c r="A352" t="s">
        <v>2827</v>
      </c>
      <c r="B352" t="s">
        <v>2875</v>
      </c>
    </row>
    <row r="353" spans="1:2" x14ac:dyDescent="0.2">
      <c r="A353" t="s">
        <v>2828</v>
      </c>
      <c r="B353" t="s">
        <v>2649</v>
      </c>
    </row>
    <row r="354" spans="1:2" x14ac:dyDescent="0.2">
      <c r="A354" t="s">
        <v>2829</v>
      </c>
      <c r="B354" t="s">
        <v>2808</v>
      </c>
    </row>
    <row r="355" spans="1:2" x14ac:dyDescent="0.2">
      <c r="A355" t="s">
        <v>2830</v>
      </c>
      <c r="B355" t="s">
        <v>2879</v>
      </c>
    </row>
    <row r="356" spans="1:2" x14ac:dyDescent="0.2">
      <c r="A356" t="s">
        <v>2831</v>
      </c>
      <c r="B356" t="s">
        <v>2874</v>
      </c>
    </row>
    <row r="357" spans="1:2" x14ac:dyDescent="0.2">
      <c r="A357" t="s">
        <v>2832</v>
      </c>
      <c r="B357" t="s">
        <v>2731</v>
      </c>
    </row>
    <row r="358" spans="1:2" x14ac:dyDescent="0.2">
      <c r="A358" t="s">
        <v>2833</v>
      </c>
      <c r="B358" t="s">
        <v>4434</v>
      </c>
    </row>
    <row r="359" spans="1:2" x14ac:dyDescent="0.2">
      <c r="A359" t="s">
        <v>2834</v>
      </c>
      <c r="B359" t="s">
        <v>2786</v>
      </c>
    </row>
    <row r="360" spans="1:2" x14ac:dyDescent="0.2">
      <c r="A360" t="s">
        <v>2835</v>
      </c>
      <c r="B360" t="s">
        <v>4435</v>
      </c>
    </row>
    <row r="361" spans="1:2" x14ac:dyDescent="0.2">
      <c r="A361" t="s">
        <v>2836</v>
      </c>
      <c r="B361" t="s">
        <v>2804</v>
      </c>
    </row>
    <row r="362" spans="1:2" x14ac:dyDescent="0.2">
      <c r="A362" t="s">
        <v>2837</v>
      </c>
      <c r="B362" t="s">
        <v>2803</v>
      </c>
    </row>
    <row r="363" spans="1:2" x14ac:dyDescent="0.2">
      <c r="A363" t="s">
        <v>2838</v>
      </c>
      <c r="B363" t="s">
        <v>2855</v>
      </c>
    </row>
    <row r="364" spans="1:2" x14ac:dyDescent="0.2">
      <c r="A364" t="s">
        <v>2839</v>
      </c>
      <c r="B364" t="s">
        <v>4436</v>
      </c>
    </row>
    <row r="365" spans="1:2" x14ac:dyDescent="0.2">
      <c r="A365" t="s">
        <v>2840</v>
      </c>
      <c r="B365" t="s">
        <v>4437</v>
      </c>
    </row>
    <row r="366" spans="1:2" x14ac:dyDescent="0.2">
      <c r="A366" t="s">
        <v>2841</v>
      </c>
      <c r="B366" t="s">
        <v>2744</v>
      </c>
    </row>
    <row r="367" spans="1:2" x14ac:dyDescent="0.2">
      <c r="A367" t="s">
        <v>2842</v>
      </c>
      <c r="B367" t="s">
        <v>2877</v>
      </c>
    </row>
    <row r="368" spans="1:2" x14ac:dyDescent="0.2">
      <c r="A368" t="s">
        <v>2843</v>
      </c>
      <c r="B368" t="s">
        <v>2771</v>
      </c>
    </row>
    <row r="369" spans="1:2" x14ac:dyDescent="0.2">
      <c r="A369" t="s">
        <v>2844</v>
      </c>
      <c r="B369" t="s">
        <v>3044</v>
      </c>
    </row>
    <row r="370" spans="1:2" x14ac:dyDescent="0.2">
      <c r="A370" t="s">
        <v>2845</v>
      </c>
      <c r="B370" t="s">
        <v>2801</v>
      </c>
    </row>
    <row r="371" spans="1:2" x14ac:dyDescent="0.2">
      <c r="A371" t="s">
        <v>2846</v>
      </c>
      <c r="B371" t="s">
        <v>4438</v>
      </c>
    </row>
    <row r="372" spans="1:2" x14ac:dyDescent="0.2">
      <c r="A372" t="s">
        <v>2847</v>
      </c>
      <c r="B372" t="s">
        <v>2763</v>
      </c>
    </row>
    <row r="373" spans="1:2" x14ac:dyDescent="0.2">
      <c r="A373" t="s">
        <v>2848</v>
      </c>
      <c r="B373" t="s">
        <v>4439</v>
      </c>
    </row>
    <row r="374" spans="1:2" x14ac:dyDescent="0.2">
      <c r="A374" t="s">
        <v>2849</v>
      </c>
      <c r="B374" t="s">
        <v>2693</v>
      </c>
    </row>
    <row r="375" spans="1:2" x14ac:dyDescent="0.2">
      <c r="A375" t="s">
        <v>2850</v>
      </c>
      <c r="B375" t="s">
        <v>2829</v>
      </c>
    </row>
    <row r="376" spans="1:2" x14ac:dyDescent="0.2">
      <c r="A376" t="s">
        <v>2851</v>
      </c>
      <c r="B376" t="s">
        <v>2951</v>
      </c>
    </row>
    <row r="377" spans="1:2" x14ac:dyDescent="0.2">
      <c r="A377" t="s">
        <v>2852</v>
      </c>
      <c r="B377" t="s">
        <v>2822</v>
      </c>
    </row>
    <row r="378" spans="1:2" x14ac:dyDescent="0.2">
      <c r="A378" t="s">
        <v>2853</v>
      </c>
      <c r="B378" t="s">
        <v>2696</v>
      </c>
    </row>
    <row r="379" spans="1:2" x14ac:dyDescent="0.2">
      <c r="A379" t="s">
        <v>2854</v>
      </c>
      <c r="B379" t="s">
        <v>4440</v>
      </c>
    </row>
    <row r="380" spans="1:2" x14ac:dyDescent="0.2">
      <c r="A380" t="s">
        <v>2855</v>
      </c>
      <c r="B380" t="s">
        <v>2934</v>
      </c>
    </row>
    <row r="381" spans="1:2" x14ac:dyDescent="0.2">
      <c r="A381" t="s">
        <v>2856</v>
      </c>
      <c r="B381" t="s">
        <v>2823</v>
      </c>
    </row>
    <row r="382" spans="1:2" x14ac:dyDescent="0.2">
      <c r="A382" t="s">
        <v>2857</v>
      </c>
      <c r="B382" t="s">
        <v>4441</v>
      </c>
    </row>
    <row r="383" spans="1:2" x14ac:dyDescent="0.2">
      <c r="A383" t="s">
        <v>2858</v>
      </c>
      <c r="B383" t="s">
        <v>2700</v>
      </c>
    </row>
    <row r="384" spans="1:2" x14ac:dyDescent="0.2">
      <c r="A384" t="s">
        <v>2859</v>
      </c>
      <c r="B384" t="s">
        <v>4442</v>
      </c>
    </row>
    <row r="385" spans="1:2" x14ac:dyDescent="0.2">
      <c r="A385" t="s">
        <v>2860</v>
      </c>
      <c r="B385" t="s">
        <v>4443</v>
      </c>
    </row>
    <row r="386" spans="1:2" x14ac:dyDescent="0.2">
      <c r="A386" t="s">
        <v>2861</v>
      </c>
      <c r="B386" t="s">
        <v>2789</v>
      </c>
    </row>
    <row r="387" spans="1:2" x14ac:dyDescent="0.2">
      <c r="A387" t="s">
        <v>2862</v>
      </c>
      <c r="B387" t="s">
        <v>2904</v>
      </c>
    </row>
    <row r="388" spans="1:2" x14ac:dyDescent="0.2">
      <c r="A388" t="s">
        <v>2863</v>
      </c>
      <c r="B388" t="s">
        <v>2740</v>
      </c>
    </row>
    <row r="389" spans="1:2" x14ac:dyDescent="0.2">
      <c r="A389" t="s">
        <v>2864</v>
      </c>
      <c r="B389" t="s">
        <v>2747</v>
      </c>
    </row>
    <row r="390" spans="1:2" x14ac:dyDescent="0.2">
      <c r="A390" t="s">
        <v>2865</v>
      </c>
      <c r="B390" t="s">
        <v>2924</v>
      </c>
    </row>
    <row r="391" spans="1:2" x14ac:dyDescent="0.2">
      <c r="A391" t="s">
        <v>2866</v>
      </c>
      <c r="B391" t="s">
        <v>2776</v>
      </c>
    </row>
    <row r="392" spans="1:2" x14ac:dyDescent="0.2">
      <c r="A392" t="s">
        <v>2867</v>
      </c>
      <c r="B392" t="s">
        <v>2959</v>
      </c>
    </row>
    <row r="393" spans="1:2" x14ac:dyDescent="0.2">
      <c r="A393" t="s">
        <v>2868</v>
      </c>
      <c r="B393" t="s">
        <v>4444</v>
      </c>
    </row>
    <row r="394" spans="1:2" x14ac:dyDescent="0.2">
      <c r="A394" t="s">
        <v>2869</v>
      </c>
      <c r="B394" t="s">
        <v>2884</v>
      </c>
    </row>
    <row r="395" spans="1:2" x14ac:dyDescent="0.2">
      <c r="A395" t="s">
        <v>2870</v>
      </c>
      <c r="B395" t="s">
        <v>2797</v>
      </c>
    </row>
    <row r="396" spans="1:2" x14ac:dyDescent="0.2">
      <c r="A396" t="s">
        <v>2871</v>
      </c>
      <c r="B396" t="s">
        <v>4445</v>
      </c>
    </row>
    <row r="397" spans="1:2" x14ac:dyDescent="0.2">
      <c r="A397" t="s">
        <v>2872</v>
      </c>
      <c r="B397" t="s">
        <v>4446</v>
      </c>
    </row>
    <row r="398" spans="1:2" x14ac:dyDescent="0.2">
      <c r="A398" t="s">
        <v>2873</v>
      </c>
      <c r="B398" t="s">
        <v>2653</v>
      </c>
    </row>
    <row r="399" spans="1:2" x14ac:dyDescent="0.2">
      <c r="A399" t="s">
        <v>2874</v>
      </c>
      <c r="B399" t="s">
        <v>4447</v>
      </c>
    </row>
    <row r="400" spans="1:2" x14ac:dyDescent="0.2">
      <c r="A400" t="s">
        <v>2875</v>
      </c>
      <c r="B400" t="s">
        <v>2703</v>
      </c>
    </row>
    <row r="401" spans="1:2" x14ac:dyDescent="0.2">
      <c r="A401" t="s">
        <v>2876</v>
      </c>
      <c r="B401" t="s">
        <v>2601</v>
      </c>
    </row>
    <row r="402" spans="1:2" x14ac:dyDescent="0.2">
      <c r="A402" t="s">
        <v>2877</v>
      </c>
      <c r="B402" t="s">
        <v>4448</v>
      </c>
    </row>
    <row r="403" spans="1:2" x14ac:dyDescent="0.2">
      <c r="A403" t="s">
        <v>2878</v>
      </c>
      <c r="B403" t="s">
        <v>2903</v>
      </c>
    </row>
    <row r="404" spans="1:2" x14ac:dyDescent="0.2">
      <c r="A404" t="s">
        <v>2879</v>
      </c>
      <c r="B404" t="s">
        <v>2886</v>
      </c>
    </row>
    <row r="405" spans="1:2" x14ac:dyDescent="0.2">
      <c r="A405" t="s">
        <v>2880</v>
      </c>
      <c r="B405" t="s">
        <v>4449</v>
      </c>
    </row>
    <row r="406" spans="1:2" x14ac:dyDescent="0.2">
      <c r="A406" t="s">
        <v>2881</v>
      </c>
      <c r="B406" t="s">
        <v>2990</v>
      </c>
    </row>
    <row r="407" spans="1:2" x14ac:dyDescent="0.2">
      <c r="A407" t="s">
        <v>2882</v>
      </c>
      <c r="B407" t="s">
        <v>2831</v>
      </c>
    </row>
    <row r="408" spans="1:2" x14ac:dyDescent="0.2">
      <c r="A408" t="s">
        <v>2883</v>
      </c>
      <c r="B408" t="s">
        <v>3076</v>
      </c>
    </row>
    <row r="409" spans="1:2" x14ac:dyDescent="0.2">
      <c r="A409" t="s">
        <v>2884</v>
      </c>
      <c r="B409" t="s">
        <v>2798</v>
      </c>
    </row>
    <row r="410" spans="1:2" x14ac:dyDescent="0.2">
      <c r="A410" t="s">
        <v>2885</v>
      </c>
      <c r="B410" t="s">
        <v>4450</v>
      </c>
    </row>
    <row r="411" spans="1:2" x14ac:dyDescent="0.2">
      <c r="A411" t="s">
        <v>2886</v>
      </c>
      <c r="B411" t="s">
        <v>2679</v>
      </c>
    </row>
    <row r="412" spans="1:2" x14ac:dyDescent="0.2">
      <c r="A412" t="s">
        <v>2887</v>
      </c>
      <c r="B412" t="s">
        <v>2900</v>
      </c>
    </row>
    <row r="413" spans="1:2" x14ac:dyDescent="0.2">
      <c r="A413" t="s">
        <v>2888</v>
      </c>
      <c r="B413" t="s">
        <v>2793</v>
      </c>
    </row>
    <row r="414" spans="1:2" x14ac:dyDescent="0.2">
      <c r="A414" t="s">
        <v>2889</v>
      </c>
      <c r="B414" t="s">
        <v>2659</v>
      </c>
    </row>
    <row r="415" spans="1:2" x14ac:dyDescent="0.2">
      <c r="A415" t="s">
        <v>2890</v>
      </c>
      <c r="B415" t="s">
        <v>4451</v>
      </c>
    </row>
    <row r="416" spans="1:2" x14ac:dyDescent="0.2">
      <c r="A416" t="s">
        <v>2891</v>
      </c>
      <c r="B416" t="s">
        <v>2713</v>
      </c>
    </row>
    <row r="417" spans="1:2" x14ac:dyDescent="0.2">
      <c r="A417" t="s">
        <v>2892</v>
      </c>
      <c r="B417" t="s">
        <v>2712</v>
      </c>
    </row>
    <row r="418" spans="1:2" x14ac:dyDescent="0.2">
      <c r="A418" t="s">
        <v>2893</v>
      </c>
      <c r="B418" t="s">
        <v>3040</v>
      </c>
    </row>
    <row r="419" spans="1:2" x14ac:dyDescent="0.2">
      <c r="A419" t="s">
        <v>2894</v>
      </c>
      <c r="B419" t="s">
        <v>2615</v>
      </c>
    </row>
    <row r="420" spans="1:2" x14ac:dyDescent="0.2">
      <c r="A420" t="s">
        <v>2895</v>
      </c>
      <c r="B420" t="s">
        <v>2928</v>
      </c>
    </row>
    <row r="421" spans="1:2" x14ac:dyDescent="0.2">
      <c r="A421" t="s">
        <v>2896</v>
      </c>
      <c r="B421" t="s">
        <v>4452</v>
      </c>
    </row>
    <row r="422" spans="1:2" x14ac:dyDescent="0.2">
      <c r="A422" t="s">
        <v>2897</v>
      </c>
      <c r="B422" t="s">
        <v>2992</v>
      </c>
    </row>
    <row r="423" spans="1:2" x14ac:dyDescent="0.2">
      <c r="A423" t="s">
        <v>419</v>
      </c>
      <c r="B423" t="s">
        <v>2865</v>
      </c>
    </row>
    <row r="424" spans="1:2" x14ac:dyDescent="0.2">
      <c r="A424" t="s">
        <v>2898</v>
      </c>
      <c r="B424" t="s">
        <v>2864</v>
      </c>
    </row>
    <row r="425" spans="1:2" x14ac:dyDescent="0.2">
      <c r="A425" t="s">
        <v>2899</v>
      </c>
      <c r="B425" t="s">
        <v>2919</v>
      </c>
    </row>
    <row r="426" spans="1:2" x14ac:dyDescent="0.2">
      <c r="A426" t="s">
        <v>2900</v>
      </c>
      <c r="B426" t="s">
        <v>824</v>
      </c>
    </row>
    <row r="427" spans="1:2" x14ac:dyDescent="0.2">
      <c r="A427" t="s">
        <v>2901</v>
      </c>
      <c r="B427" t="s">
        <v>2716</v>
      </c>
    </row>
    <row r="428" spans="1:2" x14ac:dyDescent="0.2">
      <c r="A428" t="s">
        <v>2902</v>
      </c>
      <c r="B428" t="s">
        <v>2905</v>
      </c>
    </row>
    <row r="429" spans="1:2" x14ac:dyDescent="0.2">
      <c r="A429" t="s">
        <v>2903</v>
      </c>
      <c r="B429" t="s">
        <v>3143</v>
      </c>
    </row>
    <row r="430" spans="1:2" x14ac:dyDescent="0.2">
      <c r="A430" t="s">
        <v>2904</v>
      </c>
      <c r="B430" t="s">
        <v>3142</v>
      </c>
    </row>
    <row r="431" spans="1:2" x14ac:dyDescent="0.2">
      <c r="A431" t="s">
        <v>2905</v>
      </c>
      <c r="B431" t="s">
        <v>2694</v>
      </c>
    </row>
    <row r="432" spans="1:2" x14ac:dyDescent="0.2">
      <c r="A432" t="s">
        <v>2906</v>
      </c>
      <c r="B432" t="s">
        <v>4453</v>
      </c>
    </row>
    <row r="433" spans="1:2" x14ac:dyDescent="0.2">
      <c r="A433" t="s">
        <v>2907</v>
      </c>
      <c r="B433" t="s">
        <v>2965</v>
      </c>
    </row>
    <row r="434" spans="1:2" x14ac:dyDescent="0.2">
      <c r="A434" t="s">
        <v>2908</v>
      </c>
      <c r="B434" t="s">
        <v>2891</v>
      </c>
    </row>
    <row r="435" spans="1:2" x14ac:dyDescent="0.2">
      <c r="A435" t="s">
        <v>2909</v>
      </c>
      <c r="B435" t="s">
        <v>2914</v>
      </c>
    </row>
    <row r="436" spans="1:2" x14ac:dyDescent="0.2">
      <c r="A436" t="s">
        <v>2910</v>
      </c>
      <c r="B436" t="s">
        <v>4454</v>
      </c>
    </row>
    <row r="437" spans="1:2" x14ac:dyDescent="0.2">
      <c r="A437" t="s">
        <v>2911</v>
      </c>
      <c r="B437" t="s">
        <v>3083</v>
      </c>
    </row>
    <row r="438" spans="1:2" x14ac:dyDescent="0.2">
      <c r="A438" t="s">
        <v>2912</v>
      </c>
      <c r="B438" t="s">
        <v>4455</v>
      </c>
    </row>
    <row r="439" spans="1:2" x14ac:dyDescent="0.2">
      <c r="A439" t="s">
        <v>2913</v>
      </c>
      <c r="B439" t="s">
        <v>3048</v>
      </c>
    </row>
    <row r="440" spans="1:2" x14ac:dyDescent="0.2">
      <c r="A440" t="s">
        <v>502</v>
      </c>
      <c r="B440" t="s">
        <v>2624</v>
      </c>
    </row>
    <row r="441" spans="1:2" x14ac:dyDescent="0.2">
      <c r="A441" t="s">
        <v>2914</v>
      </c>
      <c r="B441" t="s">
        <v>2925</v>
      </c>
    </row>
    <row r="442" spans="1:2" x14ac:dyDescent="0.2">
      <c r="A442" t="s">
        <v>2915</v>
      </c>
      <c r="B442" t="s">
        <v>469</v>
      </c>
    </row>
    <row r="443" spans="1:2" x14ac:dyDescent="0.2">
      <c r="A443" t="s">
        <v>2916</v>
      </c>
      <c r="B443" t="s">
        <v>2910</v>
      </c>
    </row>
    <row r="444" spans="1:2" x14ac:dyDescent="0.2">
      <c r="A444" t="s">
        <v>2917</v>
      </c>
      <c r="B444" t="s">
        <v>2911</v>
      </c>
    </row>
    <row r="445" spans="1:2" x14ac:dyDescent="0.2">
      <c r="A445" t="s">
        <v>2918</v>
      </c>
      <c r="B445" t="s">
        <v>2909</v>
      </c>
    </row>
    <row r="446" spans="1:2" x14ac:dyDescent="0.2">
      <c r="A446" t="s">
        <v>2919</v>
      </c>
      <c r="B446" t="s">
        <v>2695</v>
      </c>
    </row>
    <row r="447" spans="1:2" x14ac:dyDescent="0.2">
      <c r="A447" t="s">
        <v>2920</v>
      </c>
      <c r="B447" t="s">
        <v>2850</v>
      </c>
    </row>
    <row r="448" spans="1:2" x14ac:dyDescent="0.2">
      <c r="A448" t="s">
        <v>2921</v>
      </c>
      <c r="B448" t="s">
        <v>4456</v>
      </c>
    </row>
    <row r="449" spans="1:2" x14ac:dyDescent="0.2">
      <c r="A449" t="s">
        <v>2922</v>
      </c>
      <c r="B449" t="s">
        <v>2820</v>
      </c>
    </row>
    <row r="450" spans="1:2" x14ac:dyDescent="0.2">
      <c r="A450" t="s">
        <v>2923</v>
      </c>
      <c r="B450" t="s">
        <v>3137</v>
      </c>
    </row>
    <row r="451" spans="1:2" x14ac:dyDescent="0.2">
      <c r="A451" t="s">
        <v>2924</v>
      </c>
      <c r="B451" t="s">
        <v>2888</v>
      </c>
    </row>
    <row r="452" spans="1:2" x14ac:dyDescent="0.2">
      <c r="A452" t="s">
        <v>2925</v>
      </c>
      <c r="B452" t="s">
        <v>2913</v>
      </c>
    </row>
    <row r="453" spans="1:2" x14ac:dyDescent="0.2">
      <c r="A453" t="s">
        <v>2926</v>
      </c>
      <c r="B453" t="s">
        <v>4457</v>
      </c>
    </row>
    <row r="454" spans="1:2" x14ac:dyDescent="0.2">
      <c r="A454" t="s">
        <v>2927</v>
      </c>
      <c r="B454" t="s">
        <v>2791</v>
      </c>
    </row>
    <row r="455" spans="1:2" x14ac:dyDescent="0.2">
      <c r="A455" t="s">
        <v>2928</v>
      </c>
      <c r="B455" t="s">
        <v>2821</v>
      </c>
    </row>
    <row r="456" spans="1:2" x14ac:dyDescent="0.2">
      <c r="A456" t="s">
        <v>2929</v>
      </c>
      <c r="B456" t="s">
        <v>3033</v>
      </c>
    </row>
    <row r="457" spans="1:2" x14ac:dyDescent="0.2">
      <c r="A457" t="s">
        <v>2930</v>
      </c>
      <c r="B457" t="s">
        <v>3057</v>
      </c>
    </row>
    <row r="458" spans="1:2" x14ac:dyDescent="0.2">
      <c r="A458" t="s">
        <v>2931</v>
      </c>
      <c r="B458" t="s">
        <v>2772</v>
      </c>
    </row>
    <row r="459" spans="1:2" x14ac:dyDescent="0.2">
      <c r="A459" t="s">
        <v>2932</v>
      </c>
      <c r="B459" t="s">
        <v>4458</v>
      </c>
    </row>
    <row r="460" spans="1:2" x14ac:dyDescent="0.2">
      <c r="A460" t="s">
        <v>2933</v>
      </c>
      <c r="B460" t="s">
        <v>2862</v>
      </c>
    </row>
    <row r="461" spans="1:2" x14ac:dyDescent="0.2">
      <c r="A461" t="s">
        <v>2934</v>
      </c>
      <c r="B461" t="s">
        <v>2824</v>
      </c>
    </row>
    <row r="462" spans="1:2" x14ac:dyDescent="0.2">
      <c r="A462" t="s">
        <v>2935</v>
      </c>
      <c r="B462" t="s">
        <v>2880</v>
      </c>
    </row>
    <row r="463" spans="1:2" x14ac:dyDescent="0.2">
      <c r="A463" t="s">
        <v>2936</v>
      </c>
      <c r="B463" t="s">
        <v>4459</v>
      </c>
    </row>
    <row r="464" spans="1:2" x14ac:dyDescent="0.2">
      <c r="A464" t="s">
        <v>2937</v>
      </c>
      <c r="B464" t="s">
        <v>4460</v>
      </c>
    </row>
    <row r="465" spans="1:2" x14ac:dyDescent="0.2">
      <c r="A465" t="s">
        <v>2938</v>
      </c>
      <c r="B465" t="s">
        <v>2955</v>
      </c>
    </row>
    <row r="466" spans="1:2" x14ac:dyDescent="0.2">
      <c r="A466" t="s">
        <v>2939</v>
      </c>
      <c r="B466" t="s">
        <v>4461</v>
      </c>
    </row>
    <row r="467" spans="1:2" x14ac:dyDescent="0.2">
      <c r="A467" t="s">
        <v>2940</v>
      </c>
      <c r="B467" t="s">
        <v>2673</v>
      </c>
    </row>
    <row r="468" spans="1:2" x14ac:dyDescent="0.2">
      <c r="A468" t="s">
        <v>2941</v>
      </c>
      <c r="B468" t="s">
        <v>3054</v>
      </c>
    </row>
    <row r="469" spans="1:2" x14ac:dyDescent="0.2">
      <c r="A469" t="s">
        <v>2942</v>
      </c>
      <c r="B469" t="s">
        <v>4462</v>
      </c>
    </row>
    <row r="470" spans="1:2" x14ac:dyDescent="0.2">
      <c r="A470" t="s">
        <v>2943</v>
      </c>
      <c r="B470" t="s">
        <v>4463</v>
      </c>
    </row>
    <row r="471" spans="1:2" x14ac:dyDescent="0.2">
      <c r="A471" t="s">
        <v>2944</v>
      </c>
      <c r="B471" t="s">
        <v>3020</v>
      </c>
    </row>
    <row r="472" spans="1:2" x14ac:dyDescent="0.2">
      <c r="A472" t="s">
        <v>2945</v>
      </c>
      <c r="B472" t="s">
        <v>3030</v>
      </c>
    </row>
    <row r="473" spans="1:2" x14ac:dyDescent="0.2">
      <c r="A473" t="s">
        <v>2946</v>
      </c>
      <c r="B473" t="s">
        <v>4464</v>
      </c>
    </row>
    <row r="474" spans="1:2" x14ac:dyDescent="0.2">
      <c r="A474" t="s">
        <v>442</v>
      </c>
      <c r="B474" t="s">
        <v>2631</v>
      </c>
    </row>
    <row r="475" spans="1:2" x14ac:dyDescent="0.2">
      <c r="A475" t="s">
        <v>2947</v>
      </c>
      <c r="B475" t="s">
        <v>2873</v>
      </c>
    </row>
    <row r="476" spans="1:2" x14ac:dyDescent="0.2">
      <c r="A476" t="s">
        <v>2948</v>
      </c>
      <c r="B476" t="s">
        <v>2872</v>
      </c>
    </row>
    <row r="477" spans="1:2" x14ac:dyDescent="0.2">
      <c r="A477" t="s">
        <v>2949</v>
      </c>
      <c r="B477" t="s">
        <v>4465</v>
      </c>
    </row>
    <row r="478" spans="1:2" x14ac:dyDescent="0.2">
      <c r="A478" t="s">
        <v>2950</v>
      </c>
      <c r="B478" t="s">
        <v>2939</v>
      </c>
    </row>
    <row r="479" spans="1:2" x14ac:dyDescent="0.2">
      <c r="A479" t="s">
        <v>2951</v>
      </c>
      <c r="B479" t="s">
        <v>2938</v>
      </c>
    </row>
    <row r="480" spans="1:2" x14ac:dyDescent="0.2">
      <c r="A480" t="s">
        <v>2952</v>
      </c>
      <c r="B480" t="s">
        <v>3078</v>
      </c>
    </row>
    <row r="481" spans="1:2" x14ac:dyDescent="0.2">
      <c r="A481" t="s">
        <v>2953</v>
      </c>
      <c r="B481" t="s">
        <v>4466</v>
      </c>
    </row>
    <row r="482" spans="1:2" x14ac:dyDescent="0.2">
      <c r="A482" t="s">
        <v>2954</v>
      </c>
      <c r="B482" t="s">
        <v>4467</v>
      </c>
    </row>
    <row r="483" spans="1:2" x14ac:dyDescent="0.2">
      <c r="A483" t="s">
        <v>2955</v>
      </c>
      <c r="B483" t="s">
        <v>3059</v>
      </c>
    </row>
    <row r="484" spans="1:2" x14ac:dyDescent="0.2">
      <c r="A484" t="s">
        <v>2956</v>
      </c>
      <c r="B484" t="s">
        <v>2840</v>
      </c>
    </row>
    <row r="485" spans="1:2" x14ac:dyDescent="0.2">
      <c r="A485" t="s">
        <v>2957</v>
      </c>
      <c r="B485" t="s">
        <v>3290</v>
      </c>
    </row>
    <row r="486" spans="1:2" x14ac:dyDescent="0.2">
      <c r="A486" t="s">
        <v>2958</v>
      </c>
      <c r="B486" t="s">
        <v>2811</v>
      </c>
    </row>
    <row r="487" spans="1:2" x14ac:dyDescent="0.2">
      <c r="A487" t="s">
        <v>2959</v>
      </c>
      <c r="B487" t="s">
        <v>2709</v>
      </c>
    </row>
    <row r="488" spans="1:2" x14ac:dyDescent="0.2">
      <c r="A488" t="s">
        <v>2960</v>
      </c>
      <c r="B488" t="s">
        <v>4468</v>
      </c>
    </row>
    <row r="489" spans="1:2" x14ac:dyDescent="0.2">
      <c r="A489" t="s">
        <v>2961</v>
      </c>
      <c r="B489" t="s">
        <v>3147</v>
      </c>
    </row>
    <row r="490" spans="1:2" x14ac:dyDescent="0.2">
      <c r="A490" t="s">
        <v>2962</v>
      </c>
      <c r="B490" t="s">
        <v>2997</v>
      </c>
    </row>
    <row r="491" spans="1:2" x14ac:dyDescent="0.2">
      <c r="A491" t="s">
        <v>468</v>
      </c>
      <c r="B491" t="s">
        <v>2901</v>
      </c>
    </row>
    <row r="492" spans="1:2" x14ac:dyDescent="0.2">
      <c r="A492" t="s">
        <v>2963</v>
      </c>
      <c r="B492" t="s">
        <v>630</v>
      </c>
    </row>
    <row r="493" spans="1:2" x14ac:dyDescent="0.2">
      <c r="A493" t="s">
        <v>2964</v>
      </c>
      <c r="B493" t="s">
        <v>2852</v>
      </c>
    </row>
    <row r="494" spans="1:2" x14ac:dyDescent="0.2">
      <c r="A494" t="s">
        <v>2965</v>
      </c>
      <c r="B494" t="s">
        <v>4469</v>
      </c>
    </row>
    <row r="495" spans="1:2" x14ac:dyDescent="0.2">
      <c r="A495" t="s">
        <v>2966</v>
      </c>
      <c r="B495" t="s">
        <v>3136</v>
      </c>
    </row>
    <row r="496" spans="1:2" x14ac:dyDescent="0.2">
      <c r="A496" t="s">
        <v>2967</v>
      </c>
      <c r="B496" t="s">
        <v>3312</v>
      </c>
    </row>
    <row r="497" spans="1:2" x14ac:dyDescent="0.2">
      <c r="A497" t="s">
        <v>2968</v>
      </c>
      <c r="B497" t="s">
        <v>4470</v>
      </c>
    </row>
    <row r="498" spans="1:2" x14ac:dyDescent="0.2">
      <c r="A498" t="s">
        <v>2969</v>
      </c>
      <c r="B498" t="s">
        <v>2950</v>
      </c>
    </row>
    <row r="499" spans="1:2" x14ac:dyDescent="0.2">
      <c r="A499" t="s">
        <v>2970</v>
      </c>
      <c r="B499" t="s">
        <v>2795</v>
      </c>
    </row>
    <row r="500" spans="1:2" x14ac:dyDescent="0.2">
      <c r="A500" t="s">
        <v>2971</v>
      </c>
      <c r="B500" t="s">
        <v>4471</v>
      </c>
    </row>
    <row r="501" spans="1:2" x14ac:dyDescent="0.2">
      <c r="A501" t="s">
        <v>2972</v>
      </c>
      <c r="B501" t="s">
        <v>4472</v>
      </c>
    </row>
    <row r="502" spans="1:2" x14ac:dyDescent="0.2">
      <c r="A502" t="s">
        <v>2973</v>
      </c>
      <c r="B502" t="s">
        <v>4473</v>
      </c>
    </row>
    <row r="503" spans="1:2" x14ac:dyDescent="0.2">
      <c r="A503" t="s">
        <v>2974</v>
      </c>
      <c r="B503" t="s">
        <v>2780</v>
      </c>
    </row>
    <row r="504" spans="1:2" x14ac:dyDescent="0.2">
      <c r="A504" t="s">
        <v>2975</v>
      </c>
      <c r="B504" t="s">
        <v>2922</v>
      </c>
    </row>
    <row r="505" spans="1:2" x14ac:dyDescent="0.2">
      <c r="A505" t="s">
        <v>2976</v>
      </c>
      <c r="B505" t="s">
        <v>2833</v>
      </c>
    </row>
    <row r="506" spans="1:2" x14ac:dyDescent="0.2">
      <c r="A506" t="s">
        <v>2977</v>
      </c>
      <c r="B506" t="s">
        <v>2805</v>
      </c>
    </row>
    <row r="507" spans="1:2" x14ac:dyDescent="0.2">
      <c r="A507" t="s">
        <v>2978</v>
      </c>
      <c r="B507" t="s">
        <v>4474</v>
      </c>
    </row>
    <row r="508" spans="1:2" x14ac:dyDescent="0.2">
      <c r="A508" t="s">
        <v>2979</v>
      </c>
      <c r="B508" t="s">
        <v>2671</v>
      </c>
    </row>
    <row r="509" spans="1:2" x14ac:dyDescent="0.2">
      <c r="A509" t="s">
        <v>2980</v>
      </c>
      <c r="B509" t="s">
        <v>2670</v>
      </c>
    </row>
    <row r="510" spans="1:2" x14ac:dyDescent="0.2">
      <c r="A510" t="s">
        <v>1180</v>
      </c>
      <c r="B510" t="s">
        <v>2711</v>
      </c>
    </row>
    <row r="511" spans="1:2" x14ac:dyDescent="0.2">
      <c r="A511" t="s">
        <v>2981</v>
      </c>
      <c r="B511" t="s">
        <v>2907</v>
      </c>
    </row>
    <row r="512" spans="1:2" x14ac:dyDescent="0.2">
      <c r="A512" t="s">
        <v>2982</v>
      </c>
      <c r="B512" t="s">
        <v>3107</v>
      </c>
    </row>
    <row r="513" spans="1:2" x14ac:dyDescent="0.2">
      <c r="A513" t="s">
        <v>2983</v>
      </c>
      <c r="B513" t="s">
        <v>3060</v>
      </c>
    </row>
    <row r="514" spans="1:2" x14ac:dyDescent="0.2">
      <c r="A514" t="s">
        <v>2984</v>
      </c>
      <c r="B514" t="s">
        <v>2809</v>
      </c>
    </row>
    <row r="515" spans="1:2" x14ac:dyDescent="0.2">
      <c r="A515" t="s">
        <v>2985</v>
      </c>
      <c r="B515" t="s">
        <v>3096</v>
      </c>
    </row>
    <row r="516" spans="1:2" x14ac:dyDescent="0.2">
      <c r="A516" t="s">
        <v>2986</v>
      </c>
      <c r="B516" t="s">
        <v>2923</v>
      </c>
    </row>
    <row r="517" spans="1:2" x14ac:dyDescent="0.2">
      <c r="A517" t="s">
        <v>2987</v>
      </c>
      <c r="B517" t="s">
        <v>2812</v>
      </c>
    </row>
    <row r="518" spans="1:2" x14ac:dyDescent="0.2">
      <c r="A518" t="s">
        <v>2988</v>
      </c>
      <c r="B518" t="s">
        <v>2835</v>
      </c>
    </row>
    <row r="519" spans="1:2" x14ac:dyDescent="0.2">
      <c r="A519" t="s">
        <v>2989</v>
      </c>
      <c r="B519" t="s">
        <v>2783</v>
      </c>
    </row>
    <row r="520" spans="1:2" x14ac:dyDescent="0.2">
      <c r="A520" t="s">
        <v>2990</v>
      </c>
      <c r="B520" t="s">
        <v>2826</v>
      </c>
    </row>
    <row r="521" spans="1:2" x14ac:dyDescent="0.2">
      <c r="A521" t="s">
        <v>2991</v>
      </c>
      <c r="B521" t="s">
        <v>2995</v>
      </c>
    </row>
    <row r="522" spans="1:2" x14ac:dyDescent="0.2">
      <c r="A522" t="s">
        <v>2992</v>
      </c>
      <c r="B522" t="s">
        <v>3014</v>
      </c>
    </row>
    <row r="523" spans="1:2" x14ac:dyDescent="0.2">
      <c r="A523" t="s">
        <v>2993</v>
      </c>
      <c r="B523" t="s">
        <v>2861</v>
      </c>
    </row>
    <row r="524" spans="1:2" x14ac:dyDescent="0.2">
      <c r="A524" t="s">
        <v>2994</v>
      </c>
      <c r="B524" t="s">
        <v>2920</v>
      </c>
    </row>
    <row r="525" spans="1:2" x14ac:dyDescent="0.2">
      <c r="A525" t="s">
        <v>2995</v>
      </c>
      <c r="B525" t="s">
        <v>2893</v>
      </c>
    </row>
    <row r="526" spans="1:2" x14ac:dyDescent="0.2">
      <c r="A526" t="s">
        <v>2996</v>
      </c>
      <c r="B526" t="s">
        <v>2998</v>
      </c>
    </row>
    <row r="527" spans="1:2" x14ac:dyDescent="0.2">
      <c r="A527" t="s">
        <v>2997</v>
      </c>
      <c r="B527" t="s">
        <v>2876</v>
      </c>
    </row>
    <row r="528" spans="1:2" x14ac:dyDescent="0.2">
      <c r="A528" t="s">
        <v>2998</v>
      </c>
      <c r="B528" t="s">
        <v>4475</v>
      </c>
    </row>
    <row r="529" spans="1:2" x14ac:dyDescent="0.2">
      <c r="A529" t="s">
        <v>2999</v>
      </c>
      <c r="B529" t="s">
        <v>1180</v>
      </c>
    </row>
    <row r="530" spans="1:2" x14ac:dyDescent="0.2">
      <c r="A530" t="s">
        <v>3000</v>
      </c>
      <c r="B530" t="s">
        <v>2984</v>
      </c>
    </row>
    <row r="531" spans="1:2" x14ac:dyDescent="0.2">
      <c r="A531" t="s">
        <v>3001</v>
      </c>
      <c r="B531" t="s">
        <v>4476</v>
      </c>
    </row>
    <row r="532" spans="1:2" x14ac:dyDescent="0.2">
      <c r="A532" t="s">
        <v>3002</v>
      </c>
      <c r="B532" t="s">
        <v>4477</v>
      </c>
    </row>
    <row r="533" spans="1:2" x14ac:dyDescent="0.2">
      <c r="A533" t="s">
        <v>3003</v>
      </c>
      <c r="B533" t="s">
        <v>4478</v>
      </c>
    </row>
    <row r="534" spans="1:2" x14ac:dyDescent="0.2">
      <c r="A534" t="s">
        <v>3004</v>
      </c>
      <c r="B534" t="s">
        <v>4479</v>
      </c>
    </row>
    <row r="535" spans="1:2" x14ac:dyDescent="0.2">
      <c r="A535" t="s">
        <v>3005</v>
      </c>
      <c r="B535" t="s">
        <v>4480</v>
      </c>
    </row>
    <row r="536" spans="1:2" x14ac:dyDescent="0.2">
      <c r="A536" t="s">
        <v>3006</v>
      </c>
      <c r="B536" t="s">
        <v>2630</v>
      </c>
    </row>
    <row r="537" spans="1:2" x14ac:dyDescent="0.2">
      <c r="A537" t="s">
        <v>3007</v>
      </c>
      <c r="B537" t="s">
        <v>2629</v>
      </c>
    </row>
    <row r="538" spans="1:2" x14ac:dyDescent="0.2">
      <c r="A538" t="s">
        <v>3008</v>
      </c>
      <c r="B538" t="s">
        <v>2738</v>
      </c>
    </row>
    <row r="539" spans="1:2" x14ac:dyDescent="0.2">
      <c r="A539" t="s">
        <v>3009</v>
      </c>
      <c r="B539" t="s">
        <v>2964</v>
      </c>
    </row>
    <row r="540" spans="1:2" x14ac:dyDescent="0.2">
      <c r="A540" t="s">
        <v>3010</v>
      </c>
      <c r="B540" t="s">
        <v>2963</v>
      </c>
    </row>
    <row r="541" spans="1:2" x14ac:dyDescent="0.2">
      <c r="A541" t="s">
        <v>3011</v>
      </c>
      <c r="B541" t="s">
        <v>4481</v>
      </c>
    </row>
    <row r="542" spans="1:2" x14ac:dyDescent="0.2">
      <c r="A542" t="s">
        <v>3012</v>
      </c>
      <c r="B542" t="s">
        <v>3016</v>
      </c>
    </row>
    <row r="543" spans="1:2" x14ac:dyDescent="0.2">
      <c r="A543" t="s">
        <v>3013</v>
      </c>
      <c r="B543" t="s">
        <v>4482</v>
      </c>
    </row>
    <row r="544" spans="1:2" x14ac:dyDescent="0.2">
      <c r="A544" t="s">
        <v>441</v>
      </c>
      <c r="B544" t="s">
        <v>3045</v>
      </c>
    </row>
    <row r="545" spans="1:2" x14ac:dyDescent="0.2">
      <c r="A545" t="s">
        <v>3014</v>
      </c>
      <c r="B545" t="s">
        <v>3036</v>
      </c>
    </row>
    <row r="546" spans="1:2" x14ac:dyDescent="0.2">
      <c r="A546" t="s">
        <v>3015</v>
      </c>
      <c r="B546" t="s">
        <v>2935</v>
      </c>
    </row>
    <row r="547" spans="1:2" x14ac:dyDescent="0.2">
      <c r="A547" t="s">
        <v>3016</v>
      </c>
      <c r="B547" t="s">
        <v>3114</v>
      </c>
    </row>
    <row r="548" spans="1:2" x14ac:dyDescent="0.2">
      <c r="A548" t="s">
        <v>3017</v>
      </c>
      <c r="B548" t="s">
        <v>3124</v>
      </c>
    </row>
    <row r="549" spans="1:2" x14ac:dyDescent="0.2">
      <c r="A549" t="s">
        <v>424</v>
      </c>
      <c r="B549" t="s">
        <v>4483</v>
      </c>
    </row>
    <row r="550" spans="1:2" x14ac:dyDescent="0.2">
      <c r="A550" t="s">
        <v>630</v>
      </c>
      <c r="B550" t="s">
        <v>2680</v>
      </c>
    </row>
    <row r="551" spans="1:2" x14ac:dyDescent="0.2">
      <c r="A551" t="s">
        <v>3018</v>
      </c>
      <c r="B551" t="s">
        <v>3194</v>
      </c>
    </row>
    <row r="552" spans="1:2" x14ac:dyDescent="0.2">
      <c r="A552" t="s">
        <v>3019</v>
      </c>
      <c r="B552" t="s">
        <v>4484</v>
      </c>
    </row>
    <row r="553" spans="1:2" x14ac:dyDescent="0.2">
      <c r="A553" t="s">
        <v>3020</v>
      </c>
      <c r="B553" t="s">
        <v>4485</v>
      </c>
    </row>
    <row r="554" spans="1:2" x14ac:dyDescent="0.2">
      <c r="A554" t="s">
        <v>3021</v>
      </c>
      <c r="B554" t="s">
        <v>4486</v>
      </c>
    </row>
    <row r="555" spans="1:2" x14ac:dyDescent="0.2">
      <c r="A555" t="s">
        <v>3022</v>
      </c>
      <c r="B555" t="s">
        <v>2715</v>
      </c>
    </row>
    <row r="556" spans="1:2" x14ac:dyDescent="0.2">
      <c r="A556" t="s">
        <v>3023</v>
      </c>
      <c r="B556" t="s">
        <v>3258</v>
      </c>
    </row>
    <row r="557" spans="1:2" x14ac:dyDescent="0.2">
      <c r="A557" t="s">
        <v>3024</v>
      </c>
      <c r="B557" t="s">
        <v>2846</v>
      </c>
    </row>
    <row r="558" spans="1:2" x14ac:dyDescent="0.2">
      <c r="A558" t="s">
        <v>3025</v>
      </c>
      <c r="B558" t="s">
        <v>3024</v>
      </c>
    </row>
    <row r="559" spans="1:2" x14ac:dyDescent="0.2">
      <c r="A559" t="s">
        <v>3026</v>
      </c>
      <c r="B559" t="s">
        <v>4487</v>
      </c>
    </row>
    <row r="560" spans="1:2" x14ac:dyDescent="0.2">
      <c r="A560" t="s">
        <v>3027</v>
      </c>
      <c r="B560" t="s">
        <v>3120</v>
      </c>
    </row>
    <row r="561" spans="1:2" x14ac:dyDescent="0.2">
      <c r="A561" t="s">
        <v>3028</v>
      </c>
      <c r="B561" t="s">
        <v>4488</v>
      </c>
    </row>
    <row r="562" spans="1:2" x14ac:dyDescent="0.2">
      <c r="A562" t="s">
        <v>3029</v>
      </c>
      <c r="B562" t="s">
        <v>4489</v>
      </c>
    </row>
    <row r="563" spans="1:2" x14ac:dyDescent="0.2">
      <c r="A563" t="s">
        <v>3030</v>
      </c>
      <c r="B563" t="s">
        <v>4490</v>
      </c>
    </row>
    <row r="564" spans="1:2" x14ac:dyDescent="0.2">
      <c r="A564" t="s">
        <v>3031</v>
      </c>
      <c r="B564" t="s">
        <v>3058</v>
      </c>
    </row>
    <row r="565" spans="1:2" x14ac:dyDescent="0.2">
      <c r="A565" t="s">
        <v>3032</v>
      </c>
      <c r="B565" t="s">
        <v>3213</v>
      </c>
    </row>
    <row r="566" spans="1:2" x14ac:dyDescent="0.2">
      <c r="A566" t="s">
        <v>3033</v>
      </c>
      <c r="B566" t="s">
        <v>2954</v>
      </c>
    </row>
    <row r="567" spans="1:2" x14ac:dyDescent="0.2">
      <c r="A567" t="s">
        <v>3034</v>
      </c>
      <c r="B567" t="s">
        <v>4491</v>
      </c>
    </row>
    <row r="568" spans="1:2" x14ac:dyDescent="0.2">
      <c r="A568" t="s">
        <v>3035</v>
      </c>
      <c r="B568" t="s">
        <v>3067</v>
      </c>
    </row>
    <row r="569" spans="1:2" x14ac:dyDescent="0.2">
      <c r="A569" t="s">
        <v>699</v>
      </c>
      <c r="B569" t="s">
        <v>3066</v>
      </c>
    </row>
    <row r="570" spans="1:2" x14ac:dyDescent="0.2">
      <c r="A570" t="s">
        <v>3036</v>
      </c>
      <c r="B570" t="s">
        <v>3101</v>
      </c>
    </row>
    <row r="571" spans="1:2" x14ac:dyDescent="0.2">
      <c r="A571" t="s">
        <v>3037</v>
      </c>
      <c r="B571" t="s">
        <v>3307</v>
      </c>
    </row>
    <row r="572" spans="1:2" x14ac:dyDescent="0.2">
      <c r="A572" t="s">
        <v>3038</v>
      </c>
      <c r="B572" t="s">
        <v>2982</v>
      </c>
    </row>
    <row r="573" spans="1:2" x14ac:dyDescent="0.2">
      <c r="A573" t="s">
        <v>3039</v>
      </c>
      <c r="B573" t="s">
        <v>3261</v>
      </c>
    </row>
    <row r="574" spans="1:2" x14ac:dyDescent="0.2">
      <c r="A574" t="s">
        <v>3040</v>
      </c>
      <c r="B574" t="s">
        <v>2764</v>
      </c>
    </row>
    <row r="575" spans="1:2" x14ac:dyDescent="0.2">
      <c r="A575" t="s">
        <v>3041</v>
      </c>
      <c r="B575" t="s">
        <v>2866</v>
      </c>
    </row>
    <row r="576" spans="1:2" x14ac:dyDescent="0.2">
      <c r="A576" t="s">
        <v>3042</v>
      </c>
      <c r="B576" t="s">
        <v>3093</v>
      </c>
    </row>
    <row r="577" spans="1:2" x14ac:dyDescent="0.2">
      <c r="A577" t="s">
        <v>3043</v>
      </c>
      <c r="B577" t="s">
        <v>2896</v>
      </c>
    </row>
    <row r="578" spans="1:2" x14ac:dyDescent="0.2">
      <c r="A578" t="s">
        <v>427</v>
      </c>
      <c r="B578" t="s">
        <v>3320</v>
      </c>
    </row>
    <row r="579" spans="1:2" x14ac:dyDescent="0.2">
      <c r="A579" t="s">
        <v>3044</v>
      </c>
      <c r="B579" t="s">
        <v>3176</v>
      </c>
    </row>
    <row r="580" spans="1:2" x14ac:dyDescent="0.2">
      <c r="A580" t="s">
        <v>3045</v>
      </c>
      <c r="B580" t="s">
        <v>3196</v>
      </c>
    </row>
    <row r="581" spans="1:2" x14ac:dyDescent="0.2">
      <c r="A581" t="s">
        <v>788</v>
      </c>
      <c r="B581" t="s">
        <v>4492</v>
      </c>
    </row>
    <row r="582" spans="1:2" x14ac:dyDescent="0.2">
      <c r="A582" t="s">
        <v>3046</v>
      </c>
      <c r="B582" t="s">
        <v>4493</v>
      </c>
    </row>
    <row r="583" spans="1:2" x14ac:dyDescent="0.2">
      <c r="A583" t="s">
        <v>3047</v>
      </c>
      <c r="B583" t="s">
        <v>2702</v>
      </c>
    </row>
    <row r="584" spans="1:2" x14ac:dyDescent="0.2">
      <c r="A584" t="s">
        <v>1188</v>
      </c>
      <c r="B584" t="s">
        <v>3148</v>
      </c>
    </row>
    <row r="585" spans="1:2" x14ac:dyDescent="0.2">
      <c r="A585" t="s">
        <v>3048</v>
      </c>
      <c r="B585" t="s">
        <v>4494</v>
      </c>
    </row>
    <row r="586" spans="1:2" x14ac:dyDescent="0.2">
      <c r="A586" t="s">
        <v>3049</v>
      </c>
      <c r="B586" t="s">
        <v>424</v>
      </c>
    </row>
    <row r="587" spans="1:2" x14ac:dyDescent="0.2">
      <c r="A587" t="s">
        <v>3050</v>
      </c>
      <c r="B587" t="s">
        <v>3004</v>
      </c>
    </row>
    <row r="588" spans="1:2" x14ac:dyDescent="0.2">
      <c r="A588" t="s">
        <v>3051</v>
      </c>
      <c r="B588" t="s">
        <v>4495</v>
      </c>
    </row>
    <row r="589" spans="1:2" x14ac:dyDescent="0.2">
      <c r="A589" t="s">
        <v>3052</v>
      </c>
      <c r="B589" t="s">
        <v>4496</v>
      </c>
    </row>
    <row r="590" spans="1:2" x14ac:dyDescent="0.2">
      <c r="A590" t="s">
        <v>3053</v>
      </c>
      <c r="B590" t="s">
        <v>2778</v>
      </c>
    </row>
    <row r="591" spans="1:2" x14ac:dyDescent="0.2">
      <c r="A591" t="s">
        <v>3054</v>
      </c>
      <c r="B591" t="s">
        <v>4497</v>
      </c>
    </row>
    <row r="592" spans="1:2" x14ac:dyDescent="0.2">
      <c r="A592" t="s">
        <v>3055</v>
      </c>
      <c r="B592" t="s">
        <v>3047</v>
      </c>
    </row>
    <row r="593" spans="1:2" x14ac:dyDescent="0.2">
      <c r="A593" t="s">
        <v>3056</v>
      </c>
      <c r="B593" t="s">
        <v>442</v>
      </c>
    </row>
    <row r="594" spans="1:2" x14ac:dyDescent="0.2">
      <c r="A594" t="s">
        <v>3057</v>
      </c>
      <c r="B594" t="s">
        <v>2790</v>
      </c>
    </row>
    <row r="595" spans="1:2" x14ac:dyDescent="0.2">
      <c r="A595" t="s">
        <v>3058</v>
      </c>
      <c r="B595" t="s">
        <v>4498</v>
      </c>
    </row>
    <row r="596" spans="1:2" x14ac:dyDescent="0.2">
      <c r="A596" t="s">
        <v>3059</v>
      </c>
      <c r="B596" t="s">
        <v>3177</v>
      </c>
    </row>
    <row r="597" spans="1:2" x14ac:dyDescent="0.2">
      <c r="A597" t="s">
        <v>3060</v>
      </c>
      <c r="B597" t="s">
        <v>4499</v>
      </c>
    </row>
    <row r="598" spans="1:2" x14ac:dyDescent="0.2">
      <c r="A598" t="s">
        <v>3061</v>
      </c>
      <c r="B598" t="s">
        <v>4500</v>
      </c>
    </row>
    <row r="599" spans="1:2" x14ac:dyDescent="0.2">
      <c r="A599" t="s">
        <v>3062</v>
      </c>
      <c r="B599" t="s">
        <v>2962</v>
      </c>
    </row>
    <row r="600" spans="1:2" x14ac:dyDescent="0.2">
      <c r="A600" t="s">
        <v>3063</v>
      </c>
      <c r="B600" t="s">
        <v>2969</v>
      </c>
    </row>
    <row r="601" spans="1:2" x14ac:dyDescent="0.2">
      <c r="A601" t="s">
        <v>473</v>
      </c>
      <c r="B601" t="s">
        <v>4501</v>
      </c>
    </row>
    <row r="602" spans="1:2" x14ac:dyDescent="0.2">
      <c r="A602" t="s">
        <v>3064</v>
      </c>
      <c r="B602" t="s">
        <v>4502</v>
      </c>
    </row>
    <row r="603" spans="1:2" x14ac:dyDescent="0.2">
      <c r="A603" t="s">
        <v>3065</v>
      </c>
      <c r="B603" t="s">
        <v>2729</v>
      </c>
    </row>
    <row r="604" spans="1:2" x14ac:dyDescent="0.2">
      <c r="A604" t="s">
        <v>3066</v>
      </c>
      <c r="B604" t="s">
        <v>3253</v>
      </c>
    </row>
    <row r="605" spans="1:2" x14ac:dyDescent="0.2">
      <c r="A605" t="s">
        <v>3067</v>
      </c>
      <c r="B605" t="s">
        <v>3252</v>
      </c>
    </row>
    <row r="606" spans="1:2" x14ac:dyDescent="0.2">
      <c r="A606" t="s">
        <v>3068</v>
      </c>
      <c r="B606" t="s">
        <v>3050</v>
      </c>
    </row>
    <row r="607" spans="1:2" x14ac:dyDescent="0.2">
      <c r="A607" t="s">
        <v>3069</v>
      </c>
      <c r="B607" t="s">
        <v>4503</v>
      </c>
    </row>
    <row r="608" spans="1:2" x14ac:dyDescent="0.2">
      <c r="A608" t="s">
        <v>3070</v>
      </c>
      <c r="B608" t="s">
        <v>3019</v>
      </c>
    </row>
    <row r="609" spans="1:2" x14ac:dyDescent="0.2">
      <c r="A609" t="s">
        <v>3071</v>
      </c>
      <c r="B609" t="s">
        <v>4504</v>
      </c>
    </row>
    <row r="610" spans="1:2" x14ac:dyDescent="0.2">
      <c r="A610" t="s">
        <v>3072</v>
      </c>
      <c r="B610" t="s">
        <v>3000</v>
      </c>
    </row>
    <row r="611" spans="1:2" x14ac:dyDescent="0.2">
      <c r="A611" t="s">
        <v>3073</v>
      </c>
      <c r="B611" t="s">
        <v>2999</v>
      </c>
    </row>
    <row r="612" spans="1:2" x14ac:dyDescent="0.2">
      <c r="A612" t="s">
        <v>3074</v>
      </c>
      <c r="B612" t="s">
        <v>501</v>
      </c>
    </row>
    <row r="613" spans="1:2" x14ac:dyDescent="0.2">
      <c r="A613" t="s">
        <v>3075</v>
      </c>
      <c r="B613" t="s">
        <v>4505</v>
      </c>
    </row>
    <row r="614" spans="1:2" x14ac:dyDescent="0.2">
      <c r="A614" t="s">
        <v>3076</v>
      </c>
      <c r="B614" t="s">
        <v>3065</v>
      </c>
    </row>
    <row r="615" spans="1:2" x14ac:dyDescent="0.2">
      <c r="A615" t="s">
        <v>3077</v>
      </c>
      <c r="B615" t="s">
        <v>2779</v>
      </c>
    </row>
    <row r="616" spans="1:2" x14ac:dyDescent="0.2">
      <c r="A616" t="s">
        <v>3078</v>
      </c>
      <c r="B616" t="s">
        <v>2985</v>
      </c>
    </row>
    <row r="617" spans="1:2" x14ac:dyDescent="0.2">
      <c r="A617" t="s">
        <v>3079</v>
      </c>
      <c r="B617" t="s">
        <v>3089</v>
      </c>
    </row>
    <row r="618" spans="1:2" x14ac:dyDescent="0.2">
      <c r="A618" t="s">
        <v>3080</v>
      </c>
      <c r="B618" t="s">
        <v>3139</v>
      </c>
    </row>
    <row r="619" spans="1:2" x14ac:dyDescent="0.2">
      <c r="A619" t="s">
        <v>3081</v>
      </c>
      <c r="B619" t="s">
        <v>4506</v>
      </c>
    </row>
    <row r="620" spans="1:2" x14ac:dyDescent="0.2">
      <c r="A620" t="s">
        <v>486</v>
      </c>
      <c r="B620" t="s">
        <v>2957</v>
      </c>
    </row>
    <row r="621" spans="1:2" x14ac:dyDescent="0.2">
      <c r="A621" t="s">
        <v>3082</v>
      </c>
      <c r="B621" t="s">
        <v>2915</v>
      </c>
    </row>
    <row r="622" spans="1:2" x14ac:dyDescent="0.2">
      <c r="A622" t="s">
        <v>3083</v>
      </c>
      <c r="B622" t="s">
        <v>4507</v>
      </c>
    </row>
    <row r="623" spans="1:2" x14ac:dyDescent="0.2">
      <c r="A623" t="s">
        <v>1296</v>
      </c>
      <c r="B623" t="s">
        <v>3475</v>
      </c>
    </row>
    <row r="624" spans="1:2" x14ac:dyDescent="0.2">
      <c r="A624" t="s">
        <v>3084</v>
      </c>
      <c r="B624" t="s">
        <v>3094</v>
      </c>
    </row>
    <row r="625" spans="1:2" x14ac:dyDescent="0.2">
      <c r="A625" t="s">
        <v>3085</v>
      </c>
      <c r="B625" t="s">
        <v>2940</v>
      </c>
    </row>
    <row r="626" spans="1:2" x14ac:dyDescent="0.2">
      <c r="A626" t="s">
        <v>3086</v>
      </c>
      <c r="B626" t="s">
        <v>4508</v>
      </c>
    </row>
    <row r="627" spans="1:2" x14ac:dyDescent="0.2">
      <c r="A627" t="s">
        <v>472</v>
      </c>
      <c r="B627" t="s">
        <v>3343</v>
      </c>
    </row>
    <row r="628" spans="1:2" x14ac:dyDescent="0.2">
      <c r="A628" t="s">
        <v>3087</v>
      </c>
      <c r="B628" t="s">
        <v>3132</v>
      </c>
    </row>
    <row r="629" spans="1:2" x14ac:dyDescent="0.2">
      <c r="A629" t="s">
        <v>3088</v>
      </c>
      <c r="B629" t="s">
        <v>4509</v>
      </c>
    </row>
    <row r="630" spans="1:2" x14ac:dyDescent="0.2">
      <c r="A630" t="s">
        <v>3089</v>
      </c>
      <c r="B630" t="s">
        <v>3201</v>
      </c>
    </row>
    <row r="631" spans="1:2" x14ac:dyDescent="0.2">
      <c r="A631" t="s">
        <v>3090</v>
      </c>
      <c r="B631" t="s">
        <v>3146</v>
      </c>
    </row>
    <row r="632" spans="1:2" x14ac:dyDescent="0.2">
      <c r="A632" t="s">
        <v>3091</v>
      </c>
      <c r="B632" t="s">
        <v>2926</v>
      </c>
    </row>
    <row r="633" spans="1:2" x14ac:dyDescent="0.2">
      <c r="A633" t="s">
        <v>3092</v>
      </c>
      <c r="B633" t="s">
        <v>4510</v>
      </c>
    </row>
    <row r="634" spans="1:2" x14ac:dyDescent="0.2">
      <c r="A634" t="s">
        <v>3093</v>
      </c>
      <c r="B634" t="s">
        <v>3116</v>
      </c>
    </row>
    <row r="635" spans="1:2" x14ac:dyDescent="0.2">
      <c r="A635" t="s">
        <v>3094</v>
      </c>
      <c r="B635" t="s">
        <v>2681</v>
      </c>
    </row>
    <row r="636" spans="1:2" x14ac:dyDescent="0.2">
      <c r="A636" t="s">
        <v>3095</v>
      </c>
      <c r="B636" t="s">
        <v>2682</v>
      </c>
    </row>
    <row r="637" spans="1:2" x14ac:dyDescent="0.2">
      <c r="A637" t="s">
        <v>3096</v>
      </c>
      <c r="B637" t="s">
        <v>3533</v>
      </c>
    </row>
    <row r="638" spans="1:2" x14ac:dyDescent="0.2">
      <c r="A638" t="s">
        <v>3097</v>
      </c>
      <c r="B638" t="s">
        <v>4511</v>
      </c>
    </row>
    <row r="639" spans="1:2" x14ac:dyDescent="0.2">
      <c r="A639" t="s">
        <v>3098</v>
      </c>
      <c r="B639" t="s">
        <v>4512</v>
      </c>
    </row>
    <row r="640" spans="1:2" x14ac:dyDescent="0.2">
      <c r="A640" t="s">
        <v>3099</v>
      </c>
      <c r="B640" t="s">
        <v>4513</v>
      </c>
    </row>
    <row r="641" spans="1:2" x14ac:dyDescent="0.2">
      <c r="A641" t="s">
        <v>465</v>
      </c>
      <c r="B641" t="s">
        <v>402</v>
      </c>
    </row>
    <row r="642" spans="1:2" x14ac:dyDescent="0.2">
      <c r="A642" t="s">
        <v>3100</v>
      </c>
      <c r="B642" t="s">
        <v>3003</v>
      </c>
    </row>
    <row r="643" spans="1:2" x14ac:dyDescent="0.2">
      <c r="A643" t="s">
        <v>3101</v>
      </c>
      <c r="B643" t="s">
        <v>4514</v>
      </c>
    </row>
    <row r="644" spans="1:2" x14ac:dyDescent="0.2">
      <c r="A644" t="s">
        <v>3102</v>
      </c>
      <c r="B644" t="s">
        <v>2828</v>
      </c>
    </row>
    <row r="645" spans="1:2" x14ac:dyDescent="0.2">
      <c r="A645" t="s">
        <v>3103</v>
      </c>
      <c r="B645" t="s">
        <v>3070</v>
      </c>
    </row>
    <row r="646" spans="1:2" x14ac:dyDescent="0.2">
      <c r="A646" t="s">
        <v>588</v>
      </c>
      <c r="B646" t="s">
        <v>4515</v>
      </c>
    </row>
    <row r="647" spans="1:2" x14ac:dyDescent="0.2">
      <c r="A647" t="s">
        <v>3104</v>
      </c>
      <c r="B647" t="s">
        <v>2817</v>
      </c>
    </row>
    <row r="648" spans="1:2" x14ac:dyDescent="0.2">
      <c r="A648" t="s">
        <v>3105</v>
      </c>
      <c r="B648" t="s">
        <v>2816</v>
      </c>
    </row>
    <row r="649" spans="1:2" x14ac:dyDescent="0.2">
      <c r="A649" t="s">
        <v>3106</v>
      </c>
      <c r="B649" t="s">
        <v>3135</v>
      </c>
    </row>
    <row r="650" spans="1:2" x14ac:dyDescent="0.2">
      <c r="A650" t="s">
        <v>3107</v>
      </c>
      <c r="B650" t="s">
        <v>4516</v>
      </c>
    </row>
    <row r="651" spans="1:2" x14ac:dyDescent="0.2">
      <c r="A651" t="s">
        <v>3108</v>
      </c>
      <c r="B651" t="s">
        <v>3164</v>
      </c>
    </row>
    <row r="652" spans="1:2" x14ac:dyDescent="0.2">
      <c r="A652" t="s">
        <v>3109</v>
      </c>
      <c r="B652" t="s">
        <v>2897</v>
      </c>
    </row>
    <row r="653" spans="1:2" x14ac:dyDescent="0.2">
      <c r="A653" t="s">
        <v>3110</v>
      </c>
      <c r="B653" t="s">
        <v>2773</v>
      </c>
    </row>
    <row r="654" spans="1:2" x14ac:dyDescent="0.2">
      <c r="A654" t="s">
        <v>3111</v>
      </c>
      <c r="B654" t="s">
        <v>4517</v>
      </c>
    </row>
    <row r="655" spans="1:2" x14ac:dyDescent="0.2">
      <c r="A655" t="s">
        <v>3112</v>
      </c>
      <c r="B655" t="s">
        <v>4518</v>
      </c>
    </row>
    <row r="656" spans="1:2" x14ac:dyDescent="0.2">
      <c r="A656" t="s">
        <v>412</v>
      </c>
      <c r="B656" t="s">
        <v>2881</v>
      </c>
    </row>
    <row r="657" spans="1:2" x14ac:dyDescent="0.2">
      <c r="A657" t="s">
        <v>3113</v>
      </c>
      <c r="B657" t="s">
        <v>4519</v>
      </c>
    </row>
    <row r="658" spans="1:2" x14ac:dyDescent="0.2">
      <c r="A658" t="s">
        <v>3114</v>
      </c>
      <c r="B658" t="s">
        <v>3011</v>
      </c>
    </row>
    <row r="659" spans="1:2" x14ac:dyDescent="0.2">
      <c r="A659" t="s">
        <v>3115</v>
      </c>
      <c r="B659" t="s">
        <v>419</v>
      </c>
    </row>
    <row r="660" spans="1:2" x14ac:dyDescent="0.2">
      <c r="A660" t="s">
        <v>391</v>
      </c>
      <c r="B660" t="s">
        <v>3017</v>
      </c>
    </row>
    <row r="661" spans="1:2" x14ac:dyDescent="0.2">
      <c r="A661" t="s">
        <v>3116</v>
      </c>
      <c r="B661" t="s">
        <v>4520</v>
      </c>
    </row>
    <row r="662" spans="1:2" x14ac:dyDescent="0.2">
      <c r="A662" t="s">
        <v>3117</v>
      </c>
      <c r="B662" t="s">
        <v>4521</v>
      </c>
    </row>
    <row r="663" spans="1:2" x14ac:dyDescent="0.2">
      <c r="A663" t="s">
        <v>3118</v>
      </c>
      <c r="B663" t="s">
        <v>3521</v>
      </c>
    </row>
    <row r="664" spans="1:2" x14ac:dyDescent="0.2">
      <c r="A664" t="s">
        <v>3119</v>
      </c>
      <c r="B664" t="s">
        <v>2946</v>
      </c>
    </row>
    <row r="665" spans="1:2" x14ac:dyDescent="0.2">
      <c r="A665" t="s">
        <v>3120</v>
      </c>
      <c r="B665" t="s">
        <v>3567</v>
      </c>
    </row>
    <row r="666" spans="1:2" x14ac:dyDescent="0.2">
      <c r="A666" t="s">
        <v>3121</v>
      </c>
      <c r="B666" t="s">
        <v>2867</v>
      </c>
    </row>
    <row r="667" spans="1:2" x14ac:dyDescent="0.2">
      <c r="A667" t="s">
        <v>3122</v>
      </c>
      <c r="B667" t="s">
        <v>3151</v>
      </c>
    </row>
    <row r="668" spans="1:2" x14ac:dyDescent="0.2">
      <c r="A668" t="s">
        <v>3123</v>
      </c>
      <c r="B668" t="s">
        <v>3123</v>
      </c>
    </row>
    <row r="669" spans="1:2" x14ac:dyDescent="0.2">
      <c r="A669" t="s">
        <v>3124</v>
      </c>
      <c r="B669" t="s">
        <v>3178</v>
      </c>
    </row>
    <row r="670" spans="1:2" x14ac:dyDescent="0.2">
      <c r="A670" t="s">
        <v>3125</v>
      </c>
      <c r="B670" t="s">
        <v>3074</v>
      </c>
    </row>
    <row r="671" spans="1:2" x14ac:dyDescent="0.2">
      <c r="A671" t="s">
        <v>3126</v>
      </c>
      <c r="B671" t="s">
        <v>1188</v>
      </c>
    </row>
    <row r="672" spans="1:2" x14ac:dyDescent="0.2">
      <c r="A672" t="s">
        <v>3127</v>
      </c>
      <c r="B672" t="s">
        <v>465</v>
      </c>
    </row>
    <row r="673" spans="1:2" x14ac:dyDescent="0.2">
      <c r="A673" t="s">
        <v>3128</v>
      </c>
      <c r="B673" t="s">
        <v>4522</v>
      </c>
    </row>
    <row r="674" spans="1:2" x14ac:dyDescent="0.2">
      <c r="A674" t="s">
        <v>3129</v>
      </c>
      <c r="B674" t="s">
        <v>3128</v>
      </c>
    </row>
    <row r="675" spans="1:2" x14ac:dyDescent="0.2">
      <c r="A675" t="s">
        <v>3130</v>
      </c>
      <c r="B675" t="s">
        <v>2996</v>
      </c>
    </row>
    <row r="676" spans="1:2" x14ac:dyDescent="0.2">
      <c r="A676" t="s">
        <v>3131</v>
      </c>
      <c r="B676" t="s">
        <v>4523</v>
      </c>
    </row>
    <row r="677" spans="1:2" x14ac:dyDescent="0.2">
      <c r="A677" t="s">
        <v>3132</v>
      </c>
      <c r="B677" t="s">
        <v>468</v>
      </c>
    </row>
    <row r="678" spans="1:2" x14ac:dyDescent="0.2">
      <c r="A678" t="s">
        <v>3133</v>
      </c>
      <c r="B678" t="s">
        <v>1222</v>
      </c>
    </row>
    <row r="679" spans="1:2" x14ac:dyDescent="0.2">
      <c r="A679" t="s">
        <v>417</v>
      </c>
      <c r="B679" t="s">
        <v>2967</v>
      </c>
    </row>
    <row r="680" spans="1:2" x14ac:dyDescent="0.2">
      <c r="A680" t="s">
        <v>3134</v>
      </c>
      <c r="B680" t="s">
        <v>2966</v>
      </c>
    </row>
    <row r="681" spans="1:2" x14ac:dyDescent="0.2">
      <c r="A681" t="s">
        <v>3135</v>
      </c>
      <c r="B681" t="s">
        <v>3018</v>
      </c>
    </row>
    <row r="682" spans="1:2" x14ac:dyDescent="0.2">
      <c r="A682" t="s">
        <v>824</v>
      </c>
      <c r="B682" t="s">
        <v>4524</v>
      </c>
    </row>
    <row r="683" spans="1:2" x14ac:dyDescent="0.2">
      <c r="A683" t="s">
        <v>3136</v>
      </c>
      <c r="B683" t="s">
        <v>4525</v>
      </c>
    </row>
    <row r="684" spans="1:2" x14ac:dyDescent="0.2">
      <c r="A684" t="s">
        <v>3137</v>
      </c>
      <c r="B684" t="s">
        <v>2794</v>
      </c>
    </row>
    <row r="685" spans="1:2" x14ac:dyDescent="0.2">
      <c r="A685" t="s">
        <v>3138</v>
      </c>
      <c r="B685" t="s">
        <v>4526</v>
      </c>
    </row>
    <row r="686" spans="1:2" x14ac:dyDescent="0.2">
      <c r="A686" t="s">
        <v>3139</v>
      </c>
      <c r="B686" t="s">
        <v>3038</v>
      </c>
    </row>
    <row r="687" spans="1:2" x14ac:dyDescent="0.2">
      <c r="A687" t="s">
        <v>3140</v>
      </c>
      <c r="B687" t="s">
        <v>3193</v>
      </c>
    </row>
    <row r="688" spans="1:2" x14ac:dyDescent="0.2">
      <c r="A688" t="s">
        <v>3141</v>
      </c>
      <c r="B688" t="s">
        <v>2708</v>
      </c>
    </row>
    <row r="689" spans="1:2" x14ac:dyDescent="0.2">
      <c r="A689" t="s">
        <v>3142</v>
      </c>
      <c r="B689" t="s">
        <v>2945</v>
      </c>
    </row>
    <row r="690" spans="1:2" x14ac:dyDescent="0.2">
      <c r="A690" t="s">
        <v>3143</v>
      </c>
      <c r="B690" t="s">
        <v>2980</v>
      </c>
    </row>
    <row r="691" spans="1:2" x14ac:dyDescent="0.2">
      <c r="A691" t="s">
        <v>3144</v>
      </c>
      <c r="B691" t="s">
        <v>2979</v>
      </c>
    </row>
    <row r="692" spans="1:2" x14ac:dyDescent="0.2">
      <c r="A692" t="s">
        <v>3145</v>
      </c>
      <c r="B692" t="s">
        <v>3256</v>
      </c>
    </row>
    <row r="693" spans="1:2" x14ac:dyDescent="0.2">
      <c r="A693" t="s">
        <v>1760</v>
      </c>
      <c r="B693" t="s">
        <v>2847</v>
      </c>
    </row>
    <row r="694" spans="1:2" x14ac:dyDescent="0.2">
      <c r="A694" t="s">
        <v>3146</v>
      </c>
      <c r="B694" t="s">
        <v>3092</v>
      </c>
    </row>
    <row r="695" spans="1:2" x14ac:dyDescent="0.2">
      <c r="A695" t="s">
        <v>3147</v>
      </c>
      <c r="B695" t="s">
        <v>3043</v>
      </c>
    </row>
    <row r="696" spans="1:2" x14ac:dyDescent="0.2">
      <c r="A696" t="s">
        <v>3148</v>
      </c>
      <c r="B696" t="s">
        <v>4527</v>
      </c>
    </row>
    <row r="697" spans="1:2" x14ac:dyDescent="0.2">
      <c r="A697" t="s">
        <v>3149</v>
      </c>
      <c r="B697" t="s">
        <v>4528</v>
      </c>
    </row>
    <row r="698" spans="1:2" x14ac:dyDescent="0.2">
      <c r="A698" t="s">
        <v>3150</v>
      </c>
      <c r="B698" t="s">
        <v>3254</v>
      </c>
    </row>
    <row r="699" spans="1:2" x14ac:dyDescent="0.2">
      <c r="A699" t="s">
        <v>3151</v>
      </c>
      <c r="B699" t="s">
        <v>3104</v>
      </c>
    </row>
    <row r="700" spans="1:2" x14ac:dyDescent="0.2">
      <c r="A700" t="s">
        <v>3152</v>
      </c>
      <c r="B700" t="s">
        <v>2768</v>
      </c>
    </row>
    <row r="701" spans="1:2" x14ac:dyDescent="0.2">
      <c r="A701" t="s">
        <v>3153</v>
      </c>
      <c r="B701" t="s">
        <v>2927</v>
      </c>
    </row>
    <row r="702" spans="1:2" x14ac:dyDescent="0.2">
      <c r="A702" t="s">
        <v>3154</v>
      </c>
      <c r="B702" t="s">
        <v>2890</v>
      </c>
    </row>
    <row r="703" spans="1:2" x14ac:dyDescent="0.2">
      <c r="A703" t="s">
        <v>1755</v>
      </c>
      <c r="B703" t="s">
        <v>3031</v>
      </c>
    </row>
    <row r="704" spans="1:2" x14ac:dyDescent="0.2">
      <c r="A704" t="s">
        <v>3155</v>
      </c>
      <c r="B704" t="s">
        <v>3144</v>
      </c>
    </row>
    <row r="705" spans="1:2" x14ac:dyDescent="0.2">
      <c r="A705" t="s">
        <v>3156</v>
      </c>
      <c r="B705" t="s">
        <v>3249</v>
      </c>
    </row>
    <row r="706" spans="1:2" x14ac:dyDescent="0.2">
      <c r="A706" t="s">
        <v>3157</v>
      </c>
      <c r="B706" t="s">
        <v>3223</v>
      </c>
    </row>
    <row r="707" spans="1:2" x14ac:dyDescent="0.2">
      <c r="A707" t="s">
        <v>3158</v>
      </c>
      <c r="B707" t="s">
        <v>4529</v>
      </c>
    </row>
    <row r="708" spans="1:2" x14ac:dyDescent="0.2">
      <c r="A708" t="s">
        <v>3159</v>
      </c>
      <c r="B708" t="s">
        <v>4530</v>
      </c>
    </row>
    <row r="709" spans="1:2" x14ac:dyDescent="0.2">
      <c r="A709" t="s">
        <v>3160</v>
      </c>
      <c r="B709" t="s">
        <v>4531</v>
      </c>
    </row>
    <row r="710" spans="1:2" x14ac:dyDescent="0.2">
      <c r="A710" t="s">
        <v>3161</v>
      </c>
      <c r="B710" t="s">
        <v>3061</v>
      </c>
    </row>
    <row r="711" spans="1:2" x14ac:dyDescent="0.2">
      <c r="A711" t="s">
        <v>3162</v>
      </c>
      <c r="B711" t="s">
        <v>4532</v>
      </c>
    </row>
    <row r="712" spans="1:2" x14ac:dyDescent="0.2">
      <c r="A712" t="s">
        <v>3163</v>
      </c>
      <c r="B712" t="s">
        <v>1275</v>
      </c>
    </row>
    <row r="713" spans="1:2" x14ac:dyDescent="0.2">
      <c r="A713" t="s">
        <v>3164</v>
      </c>
      <c r="B713" t="s">
        <v>3063</v>
      </c>
    </row>
    <row r="714" spans="1:2" x14ac:dyDescent="0.2">
      <c r="A714" t="s">
        <v>3165</v>
      </c>
      <c r="B714" t="s">
        <v>4533</v>
      </c>
    </row>
    <row r="715" spans="1:2" x14ac:dyDescent="0.2">
      <c r="A715" t="s">
        <v>3166</v>
      </c>
      <c r="B715" t="s">
        <v>3244</v>
      </c>
    </row>
    <row r="716" spans="1:2" x14ac:dyDescent="0.2">
      <c r="A716" t="s">
        <v>3167</v>
      </c>
      <c r="B716" t="s">
        <v>3424</v>
      </c>
    </row>
    <row r="717" spans="1:2" x14ac:dyDescent="0.2">
      <c r="A717" t="s">
        <v>3168</v>
      </c>
      <c r="B717" t="s">
        <v>4534</v>
      </c>
    </row>
    <row r="718" spans="1:2" x14ac:dyDescent="0.2">
      <c r="A718" t="s">
        <v>3169</v>
      </c>
      <c r="B718" t="s">
        <v>3095</v>
      </c>
    </row>
    <row r="719" spans="1:2" x14ac:dyDescent="0.2">
      <c r="A719" t="s">
        <v>3170</v>
      </c>
      <c r="B719" t="s">
        <v>3110</v>
      </c>
    </row>
    <row r="720" spans="1:2" x14ac:dyDescent="0.2">
      <c r="A720" t="s">
        <v>1234</v>
      </c>
      <c r="B720" t="s">
        <v>4535</v>
      </c>
    </row>
    <row r="721" spans="1:2" x14ac:dyDescent="0.2">
      <c r="A721" t="s">
        <v>3171</v>
      </c>
      <c r="B721" t="s">
        <v>3111</v>
      </c>
    </row>
    <row r="722" spans="1:2" x14ac:dyDescent="0.2">
      <c r="A722" t="s">
        <v>3172</v>
      </c>
      <c r="B722" t="s">
        <v>4536</v>
      </c>
    </row>
    <row r="723" spans="1:2" x14ac:dyDescent="0.2">
      <c r="A723" t="s">
        <v>3173</v>
      </c>
      <c r="B723" t="s">
        <v>2752</v>
      </c>
    </row>
    <row r="724" spans="1:2" x14ac:dyDescent="0.2">
      <c r="A724" t="s">
        <v>3174</v>
      </c>
      <c r="B724" t="s">
        <v>4537</v>
      </c>
    </row>
    <row r="725" spans="1:2" x14ac:dyDescent="0.2">
      <c r="A725" t="s">
        <v>3175</v>
      </c>
      <c r="B725" t="s">
        <v>4538</v>
      </c>
    </row>
    <row r="726" spans="1:2" x14ac:dyDescent="0.2">
      <c r="A726" t="s">
        <v>3176</v>
      </c>
      <c r="B726" t="s">
        <v>3287</v>
      </c>
    </row>
    <row r="727" spans="1:2" x14ac:dyDescent="0.2">
      <c r="A727" t="s">
        <v>3177</v>
      </c>
      <c r="B727" t="s">
        <v>3547</v>
      </c>
    </row>
    <row r="728" spans="1:2" x14ac:dyDescent="0.2">
      <c r="A728" t="s">
        <v>3178</v>
      </c>
      <c r="B728" t="s">
        <v>3028</v>
      </c>
    </row>
    <row r="729" spans="1:2" x14ac:dyDescent="0.2">
      <c r="A729" t="s">
        <v>3179</v>
      </c>
      <c r="B729" t="s">
        <v>2987</v>
      </c>
    </row>
    <row r="730" spans="1:2" x14ac:dyDescent="0.2">
      <c r="A730" t="s">
        <v>3180</v>
      </c>
      <c r="B730" t="s">
        <v>2986</v>
      </c>
    </row>
    <row r="731" spans="1:2" x14ac:dyDescent="0.2">
      <c r="A731" t="s">
        <v>434</v>
      </c>
      <c r="B731" t="s">
        <v>4539</v>
      </c>
    </row>
    <row r="732" spans="1:2" x14ac:dyDescent="0.2">
      <c r="A732" t="s">
        <v>3181</v>
      </c>
      <c r="B732" t="s">
        <v>2777</v>
      </c>
    </row>
    <row r="733" spans="1:2" x14ac:dyDescent="0.2">
      <c r="A733" t="s">
        <v>3182</v>
      </c>
      <c r="B733" t="s">
        <v>4540</v>
      </c>
    </row>
    <row r="734" spans="1:2" x14ac:dyDescent="0.2">
      <c r="A734" t="s">
        <v>3183</v>
      </c>
      <c r="B734" t="s">
        <v>2849</v>
      </c>
    </row>
    <row r="735" spans="1:2" x14ac:dyDescent="0.2">
      <c r="A735" t="s">
        <v>3184</v>
      </c>
      <c r="B735" t="s">
        <v>3235</v>
      </c>
    </row>
    <row r="736" spans="1:2" x14ac:dyDescent="0.2">
      <c r="A736" t="s">
        <v>3185</v>
      </c>
      <c r="B736" t="s">
        <v>3138</v>
      </c>
    </row>
    <row r="737" spans="1:2" x14ac:dyDescent="0.2">
      <c r="A737" t="s">
        <v>3186</v>
      </c>
      <c r="B737" t="s">
        <v>2944</v>
      </c>
    </row>
    <row r="738" spans="1:2" x14ac:dyDescent="0.2">
      <c r="A738" t="s">
        <v>3187</v>
      </c>
      <c r="B738" t="s">
        <v>2972</v>
      </c>
    </row>
    <row r="739" spans="1:2" x14ac:dyDescent="0.2">
      <c r="A739" t="s">
        <v>3188</v>
      </c>
      <c r="B739" t="s">
        <v>3212</v>
      </c>
    </row>
    <row r="740" spans="1:2" x14ac:dyDescent="0.2">
      <c r="A740" t="s">
        <v>3189</v>
      </c>
      <c r="B740" t="s">
        <v>4541</v>
      </c>
    </row>
    <row r="741" spans="1:2" x14ac:dyDescent="0.2">
      <c r="A741" t="s">
        <v>3190</v>
      </c>
      <c r="B741" t="s">
        <v>3432</v>
      </c>
    </row>
    <row r="742" spans="1:2" x14ac:dyDescent="0.2">
      <c r="A742" t="s">
        <v>3191</v>
      </c>
      <c r="B742" t="s">
        <v>3205</v>
      </c>
    </row>
    <row r="743" spans="1:2" x14ac:dyDescent="0.2">
      <c r="A743" t="s">
        <v>3192</v>
      </c>
      <c r="B743" t="s">
        <v>3206</v>
      </c>
    </row>
    <row r="744" spans="1:2" x14ac:dyDescent="0.2">
      <c r="A744" t="s">
        <v>3193</v>
      </c>
      <c r="B744" t="s">
        <v>3197</v>
      </c>
    </row>
    <row r="745" spans="1:2" x14ac:dyDescent="0.2">
      <c r="A745" t="s">
        <v>3194</v>
      </c>
      <c r="B745" t="s">
        <v>3214</v>
      </c>
    </row>
    <row r="746" spans="1:2" x14ac:dyDescent="0.2">
      <c r="A746" t="s">
        <v>3195</v>
      </c>
      <c r="B746" t="s">
        <v>3404</v>
      </c>
    </row>
    <row r="747" spans="1:2" x14ac:dyDescent="0.2">
      <c r="A747" t="s">
        <v>3196</v>
      </c>
      <c r="B747" t="s">
        <v>3324</v>
      </c>
    </row>
    <row r="748" spans="1:2" x14ac:dyDescent="0.2">
      <c r="A748" t="s">
        <v>3197</v>
      </c>
      <c r="B748" t="s">
        <v>3323</v>
      </c>
    </row>
    <row r="749" spans="1:2" x14ac:dyDescent="0.2">
      <c r="A749" t="s">
        <v>3198</v>
      </c>
      <c r="B749" t="s">
        <v>4542</v>
      </c>
    </row>
    <row r="750" spans="1:2" x14ac:dyDescent="0.2">
      <c r="A750" t="s">
        <v>3199</v>
      </c>
      <c r="B750" t="s">
        <v>3091</v>
      </c>
    </row>
    <row r="751" spans="1:2" x14ac:dyDescent="0.2">
      <c r="A751" t="s">
        <v>3200</v>
      </c>
      <c r="B751" t="s">
        <v>4543</v>
      </c>
    </row>
    <row r="752" spans="1:2" x14ac:dyDescent="0.2">
      <c r="A752" t="s">
        <v>3201</v>
      </c>
      <c r="B752" t="s">
        <v>4544</v>
      </c>
    </row>
    <row r="753" spans="1:2" x14ac:dyDescent="0.2">
      <c r="A753" t="s">
        <v>3202</v>
      </c>
      <c r="B753" t="s">
        <v>461</v>
      </c>
    </row>
    <row r="754" spans="1:2" x14ac:dyDescent="0.2">
      <c r="A754" t="s">
        <v>3203</v>
      </c>
      <c r="B754" t="s">
        <v>3158</v>
      </c>
    </row>
    <row r="755" spans="1:2" x14ac:dyDescent="0.2">
      <c r="A755" t="s">
        <v>3204</v>
      </c>
      <c r="B755" t="s">
        <v>3157</v>
      </c>
    </row>
    <row r="756" spans="1:2" x14ac:dyDescent="0.2">
      <c r="A756" t="s">
        <v>3205</v>
      </c>
      <c r="B756" t="s">
        <v>3259</v>
      </c>
    </row>
    <row r="757" spans="1:2" x14ac:dyDescent="0.2">
      <c r="A757" t="s">
        <v>3206</v>
      </c>
      <c r="B757" t="s">
        <v>3082</v>
      </c>
    </row>
    <row r="758" spans="1:2" x14ac:dyDescent="0.2">
      <c r="A758" t="s">
        <v>3207</v>
      </c>
      <c r="B758" t="s">
        <v>3155</v>
      </c>
    </row>
    <row r="759" spans="1:2" x14ac:dyDescent="0.2">
      <c r="A759" t="s">
        <v>3208</v>
      </c>
      <c r="B759" t="s">
        <v>3281</v>
      </c>
    </row>
    <row r="760" spans="1:2" x14ac:dyDescent="0.2">
      <c r="A760" t="s">
        <v>3209</v>
      </c>
      <c r="B760" t="s">
        <v>3280</v>
      </c>
    </row>
    <row r="761" spans="1:2" x14ac:dyDescent="0.2">
      <c r="A761" t="s">
        <v>3210</v>
      </c>
      <c r="B761" t="s">
        <v>3433</v>
      </c>
    </row>
    <row r="762" spans="1:2" x14ac:dyDescent="0.2">
      <c r="A762" t="s">
        <v>3211</v>
      </c>
      <c r="B762" t="s">
        <v>2976</v>
      </c>
    </row>
    <row r="763" spans="1:2" x14ac:dyDescent="0.2">
      <c r="A763" t="s">
        <v>3212</v>
      </c>
      <c r="B763" t="s">
        <v>2977</v>
      </c>
    </row>
    <row r="764" spans="1:2" x14ac:dyDescent="0.2">
      <c r="A764" t="s">
        <v>3213</v>
      </c>
      <c r="B764" t="s">
        <v>2975</v>
      </c>
    </row>
    <row r="765" spans="1:2" x14ac:dyDescent="0.2">
      <c r="A765" t="s">
        <v>3214</v>
      </c>
      <c r="B765" t="s">
        <v>4545</v>
      </c>
    </row>
    <row r="766" spans="1:2" x14ac:dyDescent="0.2">
      <c r="A766" t="s">
        <v>3215</v>
      </c>
      <c r="B766" t="s">
        <v>3105</v>
      </c>
    </row>
    <row r="767" spans="1:2" x14ac:dyDescent="0.2">
      <c r="A767" t="s">
        <v>429</v>
      </c>
      <c r="B767" t="s">
        <v>3264</v>
      </c>
    </row>
    <row r="768" spans="1:2" x14ac:dyDescent="0.2">
      <c r="A768" t="s">
        <v>3216</v>
      </c>
      <c r="B768" t="s">
        <v>3173</v>
      </c>
    </row>
    <row r="769" spans="1:2" x14ac:dyDescent="0.2">
      <c r="A769" t="s">
        <v>3217</v>
      </c>
      <c r="B769" t="s">
        <v>2936</v>
      </c>
    </row>
    <row r="770" spans="1:2" x14ac:dyDescent="0.2">
      <c r="A770" t="s">
        <v>3218</v>
      </c>
      <c r="B770" t="s">
        <v>427</v>
      </c>
    </row>
    <row r="771" spans="1:2" x14ac:dyDescent="0.2">
      <c r="A771" t="s">
        <v>3219</v>
      </c>
      <c r="B771" t="s">
        <v>3598</v>
      </c>
    </row>
    <row r="772" spans="1:2" x14ac:dyDescent="0.2">
      <c r="A772" t="s">
        <v>3220</v>
      </c>
      <c r="B772" t="s">
        <v>3029</v>
      </c>
    </row>
    <row r="773" spans="1:2" x14ac:dyDescent="0.2">
      <c r="A773" t="s">
        <v>3221</v>
      </c>
      <c r="B773" t="s">
        <v>2894</v>
      </c>
    </row>
    <row r="774" spans="1:2" x14ac:dyDescent="0.2">
      <c r="A774" t="s">
        <v>3222</v>
      </c>
      <c r="B774" t="s">
        <v>3297</v>
      </c>
    </row>
    <row r="775" spans="1:2" x14ac:dyDescent="0.2">
      <c r="A775" t="s">
        <v>3223</v>
      </c>
      <c r="B775" t="s">
        <v>4546</v>
      </c>
    </row>
    <row r="776" spans="1:2" x14ac:dyDescent="0.2">
      <c r="A776" t="s">
        <v>3224</v>
      </c>
      <c r="B776" t="s">
        <v>4547</v>
      </c>
    </row>
    <row r="777" spans="1:2" x14ac:dyDescent="0.2">
      <c r="A777" t="s">
        <v>3225</v>
      </c>
      <c r="B777" t="s">
        <v>3634</v>
      </c>
    </row>
    <row r="778" spans="1:2" x14ac:dyDescent="0.2">
      <c r="A778" t="s">
        <v>3226</v>
      </c>
      <c r="B778" t="s">
        <v>4548</v>
      </c>
    </row>
    <row r="779" spans="1:2" x14ac:dyDescent="0.2">
      <c r="A779" t="s">
        <v>3227</v>
      </c>
      <c r="B779" t="s">
        <v>2688</v>
      </c>
    </row>
    <row r="780" spans="1:2" x14ac:dyDescent="0.2">
      <c r="A780" t="s">
        <v>3228</v>
      </c>
      <c r="B780" t="s">
        <v>4549</v>
      </c>
    </row>
    <row r="781" spans="1:2" x14ac:dyDescent="0.2">
      <c r="A781" t="s">
        <v>3229</v>
      </c>
      <c r="B781" t="s">
        <v>2807</v>
      </c>
    </row>
    <row r="782" spans="1:2" x14ac:dyDescent="0.2">
      <c r="A782" t="s">
        <v>3230</v>
      </c>
      <c r="B782" t="s">
        <v>2851</v>
      </c>
    </row>
    <row r="783" spans="1:2" x14ac:dyDescent="0.2">
      <c r="A783" t="s">
        <v>3231</v>
      </c>
      <c r="B783" t="s">
        <v>4550</v>
      </c>
    </row>
    <row r="784" spans="1:2" x14ac:dyDescent="0.2">
      <c r="A784" t="s">
        <v>3232</v>
      </c>
      <c r="B784" t="s">
        <v>3216</v>
      </c>
    </row>
    <row r="785" spans="1:2" x14ac:dyDescent="0.2">
      <c r="A785" t="s">
        <v>1196</v>
      </c>
      <c r="B785" t="s">
        <v>3167</v>
      </c>
    </row>
    <row r="786" spans="1:2" x14ac:dyDescent="0.2">
      <c r="A786" t="s">
        <v>3233</v>
      </c>
      <c r="B786" t="s">
        <v>1760</v>
      </c>
    </row>
    <row r="787" spans="1:2" x14ac:dyDescent="0.2">
      <c r="A787" t="s">
        <v>900</v>
      </c>
      <c r="B787" t="s">
        <v>4551</v>
      </c>
    </row>
    <row r="788" spans="1:2" x14ac:dyDescent="0.2">
      <c r="A788" t="s">
        <v>3234</v>
      </c>
      <c r="B788" t="s">
        <v>2902</v>
      </c>
    </row>
    <row r="789" spans="1:2" x14ac:dyDescent="0.2">
      <c r="A789" t="s">
        <v>3235</v>
      </c>
      <c r="B789" t="s">
        <v>4552</v>
      </c>
    </row>
    <row r="790" spans="1:2" x14ac:dyDescent="0.2">
      <c r="A790" t="s">
        <v>3236</v>
      </c>
      <c r="B790" t="s">
        <v>4553</v>
      </c>
    </row>
    <row r="791" spans="1:2" x14ac:dyDescent="0.2">
      <c r="A791" t="s">
        <v>3237</v>
      </c>
      <c r="B791" t="s">
        <v>3405</v>
      </c>
    </row>
    <row r="792" spans="1:2" x14ac:dyDescent="0.2">
      <c r="A792" t="s">
        <v>3238</v>
      </c>
      <c r="B792" t="s">
        <v>3286</v>
      </c>
    </row>
    <row r="793" spans="1:2" x14ac:dyDescent="0.2">
      <c r="A793" t="s">
        <v>3239</v>
      </c>
      <c r="B793" t="s">
        <v>3514</v>
      </c>
    </row>
    <row r="794" spans="1:2" x14ac:dyDescent="0.2">
      <c r="A794" t="s">
        <v>3240</v>
      </c>
      <c r="B794" t="s">
        <v>3233</v>
      </c>
    </row>
    <row r="795" spans="1:2" x14ac:dyDescent="0.2">
      <c r="A795" t="s">
        <v>3241</v>
      </c>
      <c r="B795" t="s">
        <v>3133</v>
      </c>
    </row>
    <row r="796" spans="1:2" x14ac:dyDescent="0.2">
      <c r="A796" t="s">
        <v>3242</v>
      </c>
      <c r="B796" t="s">
        <v>3268</v>
      </c>
    </row>
    <row r="797" spans="1:2" x14ac:dyDescent="0.2">
      <c r="A797" t="s">
        <v>426</v>
      </c>
      <c r="B797" t="s">
        <v>502</v>
      </c>
    </row>
    <row r="798" spans="1:2" x14ac:dyDescent="0.2">
      <c r="A798" t="s">
        <v>3243</v>
      </c>
      <c r="B798" t="s">
        <v>3211</v>
      </c>
    </row>
    <row r="799" spans="1:2" x14ac:dyDescent="0.2">
      <c r="A799" t="s">
        <v>535</v>
      </c>
      <c r="B799" t="s">
        <v>4554</v>
      </c>
    </row>
    <row r="800" spans="1:2" x14ac:dyDescent="0.2">
      <c r="A800" t="s">
        <v>3244</v>
      </c>
      <c r="B800" t="s">
        <v>3496</v>
      </c>
    </row>
    <row r="801" spans="1:2" x14ac:dyDescent="0.2">
      <c r="A801" t="s">
        <v>3245</v>
      </c>
      <c r="B801" t="s">
        <v>3041</v>
      </c>
    </row>
    <row r="802" spans="1:2" x14ac:dyDescent="0.2">
      <c r="A802" t="s">
        <v>3246</v>
      </c>
      <c r="B802" t="s">
        <v>2968</v>
      </c>
    </row>
    <row r="803" spans="1:2" x14ac:dyDescent="0.2">
      <c r="A803" t="s">
        <v>3247</v>
      </c>
      <c r="B803" t="s">
        <v>3106</v>
      </c>
    </row>
    <row r="804" spans="1:2" x14ac:dyDescent="0.2">
      <c r="A804" t="s">
        <v>3248</v>
      </c>
      <c r="B804" t="s">
        <v>2707</v>
      </c>
    </row>
    <row r="805" spans="1:2" x14ac:dyDescent="0.2">
      <c r="A805" t="s">
        <v>3249</v>
      </c>
      <c r="B805" t="s">
        <v>4555</v>
      </c>
    </row>
    <row r="806" spans="1:2" x14ac:dyDescent="0.2">
      <c r="A806" t="s">
        <v>3250</v>
      </c>
      <c r="B806" t="s">
        <v>4556</v>
      </c>
    </row>
    <row r="807" spans="1:2" x14ac:dyDescent="0.2">
      <c r="A807" t="s">
        <v>3251</v>
      </c>
      <c r="B807" t="s">
        <v>2863</v>
      </c>
    </row>
    <row r="808" spans="1:2" x14ac:dyDescent="0.2">
      <c r="A808" t="s">
        <v>3252</v>
      </c>
      <c r="B808" t="s">
        <v>391</v>
      </c>
    </row>
    <row r="809" spans="1:2" x14ac:dyDescent="0.2">
      <c r="A809" t="s">
        <v>3253</v>
      </c>
      <c r="B809" t="s">
        <v>3250</v>
      </c>
    </row>
    <row r="810" spans="1:2" x14ac:dyDescent="0.2">
      <c r="A810" t="s">
        <v>3254</v>
      </c>
      <c r="B810" t="s">
        <v>2710</v>
      </c>
    </row>
    <row r="811" spans="1:2" x14ac:dyDescent="0.2">
      <c r="A811" t="s">
        <v>3255</v>
      </c>
      <c r="B811" t="s">
        <v>3170</v>
      </c>
    </row>
    <row r="812" spans="1:2" x14ac:dyDescent="0.2">
      <c r="A812" t="s">
        <v>3256</v>
      </c>
      <c r="B812" t="s">
        <v>3056</v>
      </c>
    </row>
    <row r="813" spans="1:2" x14ac:dyDescent="0.2">
      <c r="A813" t="s">
        <v>3257</v>
      </c>
      <c r="B813" t="s">
        <v>4557</v>
      </c>
    </row>
    <row r="814" spans="1:2" x14ac:dyDescent="0.2">
      <c r="A814" t="s">
        <v>3258</v>
      </c>
      <c r="B814" t="s">
        <v>4558</v>
      </c>
    </row>
    <row r="815" spans="1:2" x14ac:dyDescent="0.2">
      <c r="A815" t="s">
        <v>3259</v>
      </c>
      <c r="B815" t="s">
        <v>4559</v>
      </c>
    </row>
    <row r="816" spans="1:2" x14ac:dyDescent="0.2">
      <c r="A816" t="s">
        <v>3260</v>
      </c>
      <c r="B816" t="s">
        <v>2691</v>
      </c>
    </row>
    <row r="817" spans="1:2" x14ac:dyDescent="0.2">
      <c r="A817" t="s">
        <v>3261</v>
      </c>
      <c r="B817" t="s">
        <v>2994</v>
      </c>
    </row>
    <row r="818" spans="1:2" x14ac:dyDescent="0.2">
      <c r="A818" t="s">
        <v>3262</v>
      </c>
      <c r="B818" t="s">
        <v>2898</v>
      </c>
    </row>
    <row r="819" spans="1:2" x14ac:dyDescent="0.2">
      <c r="A819" t="s">
        <v>3263</v>
      </c>
      <c r="B819" t="s">
        <v>3265</v>
      </c>
    </row>
    <row r="820" spans="1:2" x14ac:dyDescent="0.2">
      <c r="A820" t="s">
        <v>3264</v>
      </c>
      <c r="B820" t="s">
        <v>3010</v>
      </c>
    </row>
    <row r="821" spans="1:2" x14ac:dyDescent="0.2">
      <c r="A821" t="s">
        <v>3265</v>
      </c>
      <c r="B821" t="s">
        <v>4560</v>
      </c>
    </row>
    <row r="822" spans="1:2" x14ac:dyDescent="0.2">
      <c r="A822" t="s">
        <v>3266</v>
      </c>
      <c r="B822" t="s">
        <v>4561</v>
      </c>
    </row>
    <row r="823" spans="1:2" x14ac:dyDescent="0.2">
      <c r="A823" t="s">
        <v>3267</v>
      </c>
      <c r="B823" t="s">
        <v>3559</v>
      </c>
    </row>
    <row r="824" spans="1:2" x14ac:dyDescent="0.2">
      <c r="A824" t="s">
        <v>3268</v>
      </c>
      <c r="B824" t="s">
        <v>3400</v>
      </c>
    </row>
    <row r="825" spans="1:2" x14ac:dyDescent="0.2">
      <c r="A825" t="s">
        <v>1724</v>
      </c>
      <c r="B825" t="s">
        <v>699</v>
      </c>
    </row>
    <row r="826" spans="1:2" x14ac:dyDescent="0.2">
      <c r="A826" t="s">
        <v>3269</v>
      </c>
      <c r="B826" t="s">
        <v>3300</v>
      </c>
    </row>
    <row r="827" spans="1:2" x14ac:dyDescent="0.2">
      <c r="A827" t="s">
        <v>3270</v>
      </c>
      <c r="B827" t="s">
        <v>3181</v>
      </c>
    </row>
    <row r="828" spans="1:2" x14ac:dyDescent="0.2">
      <c r="A828" t="s">
        <v>3271</v>
      </c>
      <c r="B828" t="s">
        <v>2949</v>
      </c>
    </row>
    <row r="829" spans="1:2" x14ac:dyDescent="0.2">
      <c r="A829" t="s">
        <v>3272</v>
      </c>
      <c r="B829" t="s">
        <v>3217</v>
      </c>
    </row>
    <row r="830" spans="1:2" x14ac:dyDescent="0.2">
      <c r="A830" t="s">
        <v>3273</v>
      </c>
      <c r="B830" t="s">
        <v>3368</v>
      </c>
    </row>
    <row r="831" spans="1:2" x14ac:dyDescent="0.2">
      <c r="A831" t="s">
        <v>3274</v>
      </c>
      <c r="B831" t="s">
        <v>3042</v>
      </c>
    </row>
    <row r="832" spans="1:2" x14ac:dyDescent="0.2">
      <c r="A832" t="s">
        <v>3275</v>
      </c>
      <c r="B832" t="s">
        <v>591</v>
      </c>
    </row>
    <row r="833" spans="1:2" x14ac:dyDescent="0.2">
      <c r="A833" t="s">
        <v>3276</v>
      </c>
      <c r="B833" t="s">
        <v>4562</v>
      </c>
    </row>
    <row r="834" spans="1:2" x14ac:dyDescent="0.2">
      <c r="A834" t="s">
        <v>573</v>
      </c>
      <c r="B834" t="s">
        <v>486</v>
      </c>
    </row>
    <row r="835" spans="1:2" x14ac:dyDescent="0.2">
      <c r="A835" t="s">
        <v>3277</v>
      </c>
      <c r="B835" t="s">
        <v>4563</v>
      </c>
    </row>
    <row r="836" spans="1:2" x14ac:dyDescent="0.2">
      <c r="A836" t="s">
        <v>3278</v>
      </c>
      <c r="B836" t="s">
        <v>2870</v>
      </c>
    </row>
    <row r="837" spans="1:2" x14ac:dyDescent="0.2">
      <c r="A837" t="s">
        <v>3279</v>
      </c>
      <c r="B837" t="s">
        <v>3140</v>
      </c>
    </row>
    <row r="838" spans="1:2" x14ac:dyDescent="0.2">
      <c r="A838" t="s">
        <v>3280</v>
      </c>
      <c r="B838" t="s">
        <v>4564</v>
      </c>
    </row>
    <row r="839" spans="1:2" x14ac:dyDescent="0.2">
      <c r="A839" t="s">
        <v>3281</v>
      </c>
      <c r="B839" t="s">
        <v>4565</v>
      </c>
    </row>
    <row r="840" spans="1:2" x14ac:dyDescent="0.2">
      <c r="A840" t="s">
        <v>3282</v>
      </c>
      <c r="B840" t="s">
        <v>3236</v>
      </c>
    </row>
    <row r="841" spans="1:2" x14ac:dyDescent="0.2">
      <c r="A841" t="s">
        <v>3283</v>
      </c>
      <c r="B841" t="s">
        <v>788</v>
      </c>
    </row>
    <row r="842" spans="1:2" x14ac:dyDescent="0.2">
      <c r="A842" t="s">
        <v>3284</v>
      </c>
      <c r="B842" t="s">
        <v>3345</v>
      </c>
    </row>
    <row r="843" spans="1:2" x14ac:dyDescent="0.2">
      <c r="A843" t="s">
        <v>3285</v>
      </c>
      <c r="B843" t="s">
        <v>3344</v>
      </c>
    </row>
    <row r="844" spans="1:2" x14ac:dyDescent="0.2">
      <c r="A844" t="s">
        <v>3286</v>
      </c>
      <c r="B844" t="s">
        <v>3383</v>
      </c>
    </row>
    <row r="845" spans="1:2" x14ac:dyDescent="0.2">
      <c r="A845" t="s">
        <v>3287</v>
      </c>
      <c r="B845" t="s">
        <v>3382</v>
      </c>
    </row>
    <row r="846" spans="1:2" x14ac:dyDescent="0.2">
      <c r="A846" t="s">
        <v>3288</v>
      </c>
      <c r="B846" t="s">
        <v>3381</v>
      </c>
    </row>
    <row r="847" spans="1:2" x14ac:dyDescent="0.2">
      <c r="A847" t="s">
        <v>3289</v>
      </c>
      <c r="B847" t="s">
        <v>4566</v>
      </c>
    </row>
    <row r="848" spans="1:2" x14ac:dyDescent="0.2">
      <c r="A848" t="s">
        <v>3290</v>
      </c>
      <c r="B848" t="s">
        <v>417</v>
      </c>
    </row>
    <row r="849" spans="1:2" x14ac:dyDescent="0.2">
      <c r="A849" t="s">
        <v>3291</v>
      </c>
      <c r="B849" t="s">
        <v>2753</v>
      </c>
    </row>
    <row r="850" spans="1:2" x14ac:dyDescent="0.2">
      <c r="A850" t="s">
        <v>3292</v>
      </c>
      <c r="B850" t="s">
        <v>4567</v>
      </c>
    </row>
    <row r="851" spans="1:2" x14ac:dyDescent="0.2">
      <c r="A851" t="s">
        <v>3293</v>
      </c>
      <c r="B851" t="s">
        <v>4568</v>
      </c>
    </row>
    <row r="852" spans="1:2" x14ac:dyDescent="0.2">
      <c r="A852" t="s">
        <v>3294</v>
      </c>
      <c r="B852" t="s">
        <v>2788</v>
      </c>
    </row>
    <row r="853" spans="1:2" x14ac:dyDescent="0.2">
      <c r="A853" t="s">
        <v>3295</v>
      </c>
      <c r="B853" t="s">
        <v>2787</v>
      </c>
    </row>
    <row r="854" spans="1:2" x14ac:dyDescent="0.2">
      <c r="A854" t="s">
        <v>1275</v>
      </c>
      <c r="B854" t="s">
        <v>3240</v>
      </c>
    </row>
    <row r="855" spans="1:2" x14ac:dyDescent="0.2">
      <c r="A855" t="s">
        <v>3296</v>
      </c>
      <c r="B855" t="s">
        <v>3415</v>
      </c>
    </row>
    <row r="856" spans="1:2" x14ac:dyDescent="0.2">
      <c r="A856" t="s">
        <v>3297</v>
      </c>
      <c r="B856" t="s">
        <v>3361</v>
      </c>
    </row>
    <row r="857" spans="1:2" x14ac:dyDescent="0.2">
      <c r="A857" t="s">
        <v>3298</v>
      </c>
      <c r="B857" t="s">
        <v>3080</v>
      </c>
    </row>
    <row r="858" spans="1:2" x14ac:dyDescent="0.2">
      <c r="A858" t="s">
        <v>3299</v>
      </c>
      <c r="B858" t="s">
        <v>3079</v>
      </c>
    </row>
    <row r="859" spans="1:2" x14ac:dyDescent="0.2">
      <c r="A859" t="s">
        <v>3300</v>
      </c>
      <c r="B859" t="s">
        <v>3376</v>
      </c>
    </row>
    <row r="860" spans="1:2" x14ac:dyDescent="0.2">
      <c r="A860" t="s">
        <v>3301</v>
      </c>
      <c r="B860" t="s">
        <v>3450</v>
      </c>
    </row>
    <row r="861" spans="1:2" x14ac:dyDescent="0.2">
      <c r="A861" t="s">
        <v>3302</v>
      </c>
      <c r="B861" t="s">
        <v>3411</v>
      </c>
    </row>
    <row r="862" spans="1:2" x14ac:dyDescent="0.2">
      <c r="A862" t="s">
        <v>3303</v>
      </c>
      <c r="B862" t="s">
        <v>3022</v>
      </c>
    </row>
    <row r="863" spans="1:2" x14ac:dyDescent="0.2">
      <c r="A863" t="s">
        <v>580</v>
      </c>
      <c r="B863" t="s">
        <v>4569</v>
      </c>
    </row>
    <row r="864" spans="1:2" x14ac:dyDescent="0.2">
      <c r="A864" t="s">
        <v>3304</v>
      </c>
      <c r="B864" t="s">
        <v>3230</v>
      </c>
    </row>
    <row r="865" spans="1:2" x14ac:dyDescent="0.2">
      <c r="A865" t="s">
        <v>3305</v>
      </c>
      <c r="B865" t="s">
        <v>1201</v>
      </c>
    </row>
    <row r="866" spans="1:2" x14ac:dyDescent="0.2">
      <c r="A866" t="s">
        <v>3306</v>
      </c>
      <c r="B866" t="s">
        <v>2765</v>
      </c>
    </row>
    <row r="867" spans="1:2" x14ac:dyDescent="0.2">
      <c r="A867" t="s">
        <v>3307</v>
      </c>
      <c r="B867" t="s">
        <v>3330</v>
      </c>
    </row>
    <row r="868" spans="1:2" x14ac:dyDescent="0.2">
      <c r="A868" t="s">
        <v>3308</v>
      </c>
      <c r="B868" t="s">
        <v>3329</v>
      </c>
    </row>
    <row r="869" spans="1:2" x14ac:dyDescent="0.2">
      <c r="A869" t="s">
        <v>3309</v>
      </c>
      <c r="B869" t="s">
        <v>4570</v>
      </c>
    </row>
    <row r="870" spans="1:2" x14ac:dyDescent="0.2">
      <c r="A870" t="s">
        <v>3310</v>
      </c>
      <c r="B870" t="s">
        <v>3172</v>
      </c>
    </row>
    <row r="871" spans="1:2" x14ac:dyDescent="0.2">
      <c r="A871" t="s">
        <v>3311</v>
      </c>
      <c r="B871" t="s">
        <v>1296</v>
      </c>
    </row>
    <row r="872" spans="1:2" x14ac:dyDescent="0.2">
      <c r="A872" t="s">
        <v>3312</v>
      </c>
      <c r="B872" t="s">
        <v>3247</v>
      </c>
    </row>
    <row r="873" spans="1:2" x14ac:dyDescent="0.2">
      <c r="A873" t="s">
        <v>3313</v>
      </c>
      <c r="B873" t="s">
        <v>4571</v>
      </c>
    </row>
    <row r="874" spans="1:2" x14ac:dyDescent="0.2">
      <c r="A874" t="s">
        <v>3314</v>
      </c>
      <c r="B874" t="s">
        <v>3619</v>
      </c>
    </row>
    <row r="875" spans="1:2" x14ac:dyDescent="0.2">
      <c r="A875" t="s">
        <v>3315</v>
      </c>
      <c r="B875" t="s">
        <v>2921</v>
      </c>
    </row>
    <row r="876" spans="1:2" x14ac:dyDescent="0.2">
      <c r="A876" t="s">
        <v>3316</v>
      </c>
      <c r="B876" t="s">
        <v>4572</v>
      </c>
    </row>
    <row r="877" spans="1:2" x14ac:dyDescent="0.2">
      <c r="A877" t="s">
        <v>3317</v>
      </c>
      <c r="B877" t="s">
        <v>2883</v>
      </c>
    </row>
    <row r="878" spans="1:2" x14ac:dyDescent="0.2">
      <c r="A878" t="s">
        <v>3318</v>
      </c>
      <c r="B878" t="s">
        <v>3288</v>
      </c>
    </row>
    <row r="879" spans="1:2" x14ac:dyDescent="0.2">
      <c r="A879" t="s">
        <v>3319</v>
      </c>
      <c r="B879" t="s">
        <v>3027</v>
      </c>
    </row>
    <row r="880" spans="1:2" x14ac:dyDescent="0.2">
      <c r="A880" t="s">
        <v>3320</v>
      </c>
      <c r="B880" t="s">
        <v>3347</v>
      </c>
    </row>
    <row r="881" spans="1:2" x14ac:dyDescent="0.2">
      <c r="A881" t="s">
        <v>3321</v>
      </c>
      <c r="B881" t="s">
        <v>3098</v>
      </c>
    </row>
    <row r="882" spans="1:2" x14ac:dyDescent="0.2">
      <c r="A882" t="s">
        <v>3322</v>
      </c>
      <c r="B882" t="s">
        <v>3160</v>
      </c>
    </row>
    <row r="883" spans="1:2" x14ac:dyDescent="0.2">
      <c r="A883" t="s">
        <v>3323</v>
      </c>
      <c r="B883" t="s">
        <v>2742</v>
      </c>
    </row>
    <row r="884" spans="1:2" x14ac:dyDescent="0.2">
      <c r="A884" t="s">
        <v>3324</v>
      </c>
      <c r="B884" t="s">
        <v>2741</v>
      </c>
    </row>
    <row r="885" spans="1:2" x14ac:dyDescent="0.2">
      <c r="A885" t="s">
        <v>1199</v>
      </c>
      <c r="B885" t="s">
        <v>3118</v>
      </c>
    </row>
    <row r="886" spans="1:2" x14ac:dyDescent="0.2">
      <c r="A886" t="s">
        <v>402</v>
      </c>
      <c r="B886" t="s">
        <v>3119</v>
      </c>
    </row>
    <row r="887" spans="1:2" x14ac:dyDescent="0.2">
      <c r="A887" t="s">
        <v>3325</v>
      </c>
      <c r="B887" t="s">
        <v>3276</v>
      </c>
    </row>
    <row r="888" spans="1:2" x14ac:dyDescent="0.2">
      <c r="A888" t="s">
        <v>3326</v>
      </c>
      <c r="B888" t="s">
        <v>2766</v>
      </c>
    </row>
    <row r="889" spans="1:2" x14ac:dyDescent="0.2">
      <c r="A889" t="s">
        <v>3327</v>
      </c>
      <c r="B889" t="s">
        <v>4573</v>
      </c>
    </row>
    <row r="890" spans="1:2" x14ac:dyDescent="0.2">
      <c r="A890" t="s">
        <v>3328</v>
      </c>
      <c r="B890" t="s">
        <v>577</v>
      </c>
    </row>
    <row r="891" spans="1:2" x14ac:dyDescent="0.2">
      <c r="A891" t="s">
        <v>3329</v>
      </c>
      <c r="B891" t="s">
        <v>4574</v>
      </c>
    </row>
    <row r="892" spans="1:2" x14ac:dyDescent="0.2">
      <c r="A892" t="s">
        <v>3330</v>
      </c>
      <c r="B892" t="s">
        <v>3426</v>
      </c>
    </row>
    <row r="893" spans="1:2" x14ac:dyDescent="0.2">
      <c r="A893" t="s">
        <v>577</v>
      </c>
      <c r="B893" t="s">
        <v>4575</v>
      </c>
    </row>
    <row r="894" spans="1:2" x14ac:dyDescent="0.2">
      <c r="A894" t="s">
        <v>3331</v>
      </c>
      <c r="B894" t="s">
        <v>4576</v>
      </c>
    </row>
    <row r="895" spans="1:2" x14ac:dyDescent="0.2">
      <c r="A895" t="s">
        <v>3332</v>
      </c>
      <c r="B895" t="s">
        <v>3219</v>
      </c>
    </row>
    <row r="896" spans="1:2" x14ac:dyDescent="0.2">
      <c r="A896" t="s">
        <v>3333</v>
      </c>
      <c r="B896" t="s">
        <v>4577</v>
      </c>
    </row>
    <row r="897" spans="1:2" x14ac:dyDescent="0.2">
      <c r="A897" t="s">
        <v>3334</v>
      </c>
      <c r="B897" t="s">
        <v>4578</v>
      </c>
    </row>
    <row r="898" spans="1:2" x14ac:dyDescent="0.2">
      <c r="A898" t="s">
        <v>3335</v>
      </c>
      <c r="B898" t="s">
        <v>2981</v>
      </c>
    </row>
    <row r="899" spans="1:2" x14ac:dyDescent="0.2">
      <c r="A899" t="s">
        <v>460</v>
      </c>
      <c r="B899" t="s">
        <v>4579</v>
      </c>
    </row>
    <row r="900" spans="1:2" x14ac:dyDescent="0.2">
      <c r="A900" t="s">
        <v>3336</v>
      </c>
      <c r="B900" t="s">
        <v>3413</v>
      </c>
    </row>
    <row r="901" spans="1:2" x14ac:dyDescent="0.2">
      <c r="A901" t="s">
        <v>3337</v>
      </c>
      <c r="B901" t="s">
        <v>4580</v>
      </c>
    </row>
    <row r="902" spans="1:2" x14ac:dyDescent="0.2">
      <c r="A902" t="s">
        <v>3338</v>
      </c>
      <c r="B902" t="s">
        <v>3190</v>
      </c>
    </row>
    <row r="903" spans="1:2" x14ac:dyDescent="0.2">
      <c r="A903" t="s">
        <v>3339</v>
      </c>
      <c r="B903" t="s">
        <v>4581</v>
      </c>
    </row>
    <row r="904" spans="1:2" x14ac:dyDescent="0.2">
      <c r="A904" t="s">
        <v>3340</v>
      </c>
      <c r="B904" t="s">
        <v>3075</v>
      </c>
    </row>
    <row r="905" spans="1:2" x14ac:dyDescent="0.2">
      <c r="A905" t="s">
        <v>3341</v>
      </c>
      <c r="B905" t="s">
        <v>4582</v>
      </c>
    </row>
    <row r="906" spans="1:2" x14ac:dyDescent="0.2">
      <c r="A906" t="s">
        <v>3342</v>
      </c>
      <c r="B906" t="s">
        <v>3064</v>
      </c>
    </row>
    <row r="907" spans="1:2" x14ac:dyDescent="0.2">
      <c r="A907" t="s">
        <v>544</v>
      </c>
      <c r="B907" t="s">
        <v>4583</v>
      </c>
    </row>
    <row r="908" spans="1:2" x14ac:dyDescent="0.2">
      <c r="A908" t="s">
        <v>414</v>
      </c>
      <c r="B908" t="s">
        <v>3301</v>
      </c>
    </row>
    <row r="909" spans="1:2" x14ac:dyDescent="0.2">
      <c r="A909" t="s">
        <v>3343</v>
      </c>
      <c r="B909" t="s">
        <v>3313</v>
      </c>
    </row>
    <row r="910" spans="1:2" x14ac:dyDescent="0.2">
      <c r="A910" t="s">
        <v>3344</v>
      </c>
      <c r="B910" t="s">
        <v>3163</v>
      </c>
    </row>
    <row r="911" spans="1:2" x14ac:dyDescent="0.2">
      <c r="A911" t="s">
        <v>3345</v>
      </c>
      <c r="B911" t="s">
        <v>3446</v>
      </c>
    </row>
    <row r="912" spans="1:2" x14ac:dyDescent="0.2">
      <c r="A912" t="s">
        <v>3346</v>
      </c>
      <c r="B912" t="s">
        <v>4584</v>
      </c>
    </row>
    <row r="913" spans="1:2" x14ac:dyDescent="0.2">
      <c r="A913" t="s">
        <v>3347</v>
      </c>
      <c r="B913" t="s">
        <v>3319</v>
      </c>
    </row>
    <row r="914" spans="1:2" x14ac:dyDescent="0.2">
      <c r="A914" t="s">
        <v>3348</v>
      </c>
      <c r="B914" t="s">
        <v>2988</v>
      </c>
    </row>
    <row r="915" spans="1:2" x14ac:dyDescent="0.2">
      <c r="A915" t="s">
        <v>3349</v>
      </c>
      <c r="B915" t="s">
        <v>3208</v>
      </c>
    </row>
    <row r="916" spans="1:2" x14ac:dyDescent="0.2">
      <c r="A916" t="s">
        <v>1938</v>
      </c>
      <c r="B916" t="s">
        <v>3195</v>
      </c>
    </row>
    <row r="917" spans="1:2" x14ac:dyDescent="0.2">
      <c r="A917" t="s">
        <v>3350</v>
      </c>
      <c r="B917" t="s">
        <v>3355</v>
      </c>
    </row>
    <row r="918" spans="1:2" x14ac:dyDescent="0.2">
      <c r="A918" t="s">
        <v>3351</v>
      </c>
      <c r="B918" t="s">
        <v>3465</v>
      </c>
    </row>
    <row r="919" spans="1:2" x14ac:dyDescent="0.2">
      <c r="A919" t="s">
        <v>3352</v>
      </c>
      <c r="B919" t="s">
        <v>2836</v>
      </c>
    </row>
    <row r="920" spans="1:2" x14ac:dyDescent="0.2">
      <c r="A920" t="s">
        <v>3353</v>
      </c>
      <c r="B920" t="s">
        <v>2841</v>
      </c>
    </row>
    <row r="921" spans="1:2" x14ac:dyDescent="0.2">
      <c r="A921" t="s">
        <v>3354</v>
      </c>
      <c r="B921" t="s">
        <v>4585</v>
      </c>
    </row>
    <row r="922" spans="1:2" x14ac:dyDescent="0.2">
      <c r="A922" t="s">
        <v>3355</v>
      </c>
      <c r="B922" t="s">
        <v>4586</v>
      </c>
    </row>
    <row r="923" spans="1:2" x14ac:dyDescent="0.2">
      <c r="A923" t="s">
        <v>3356</v>
      </c>
      <c r="B923" t="s">
        <v>3007</v>
      </c>
    </row>
    <row r="924" spans="1:2" x14ac:dyDescent="0.2">
      <c r="A924" t="s">
        <v>3357</v>
      </c>
      <c r="B924" t="s">
        <v>3224</v>
      </c>
    </row>
    <row r="925" spans="1:2" x14ac:dyDescent="0.2">
      <c r="A925" t="s">
        <v>1445</v>
      </c>
      <c r="B925" t="s">
        <v>2961</v>
      </c>
    </row>
    <row r="926" spans="1:2" x14ac:dyDescent="0.2">
      <c r="A926" t="s">
        <v>3358</v>
      </c>
      <c r="B926" t="s">
        <v>2717</v>
      </c>
    </row>
    <row r="927" spans="1:2" x14ac:dyDescent="0.2">
      <c r="A927" t="s">
        <v>3359</v>
      </c>
      <c r="B927" t="s">
        <v>3403</v>
      </c>
    </row>
    <row r="928" spans="1:2" x14ac:dyDescent="0.2">
      <c r="A928" t="s">
        <v>3360</v>
      </c>
      <c r="B928" t="s">
        <v>4587</v>
      </c>
    </row>
    <row r="929" spans="1:2" x14ac:dyDescent="0.2">
      <c r="A929" t="s">
        <v>3361</v>
      </c>
      <c r="B929" t="s">
        <v>4588</v>
      </c>
    </row>
    <row r="930" spans="1:2" x14ac:dyDescent="0.2">
      <c r="A930" t="s">
        <v>3362</v>
      </c>
      <c r="B930" t="s">
        <v>4589</v>
      </c>
    </row>
    <row r="931" spans="1:2" x14ac:dyDescent="0.2">
      <c r="A931" t="s">
        <v>3363</v>
      </c>
      <c r="B931" t="s">
        <v>2978</v>
      </c>
    </row>
    <row r="932" spans="1:2" x14ac:dyDescent="0.2">
      <c r="A932" t="s">
        <v>3364</v>
      </c>
      <c r="B932" t="s">
        <v>3728</v>
      </c>
    </row>
    <row r="933" spans="1:2" x14ac:dyDescent="0.2">
      <c r="A933" t="s">
        <v>3365</v>
      </c>
      <c r="B933" t="s">
        <v>4590</v>
      </c>
    </row>
    <row r="934" spans="1:2" x14ac:dyDescent="0.2">
      <c r="A934" t="s">
        <v>3366</v>
      </c>
      <c r="B934" t="s">
        <v>4591</v>
      </c>
    </row>
    <row r="935" spans="1:2" x14ac:dyDescent="0.2">
      <c r="A935" t="s">
        <v>3367</v>
      </c>
      <c r="B935" t="s">
        <v>3260</v>
      </c>
    </row>
    <row r="936" spans="1:2" x14ac:dyDescent="0.2">
      <c r="A936" t="s">
        <v>3368</v>
      </c>
      <c r="B936" t="s">
        <v>3245</v>
      </c>
    </row>
    <row r="937" spans="1:2" x14ac:dyDescent="0.2">
      <c r="A937" t="s">
        <v>3369</v>
      </c>
      <c r="B937" t="s">
        <v>3200</v>
      </c>
    </row>
    <row r="938" spans="1:2" x14ac:dyDescent="0.2">
      <c r="A938" t="s">
        <v>3370</v>
      </c>
      <c r="B938" t="s">
        <v>3295</v>
      </c>
    </row>
    <row r="939" spans="1:2" x14ac:dyDescent="0.2">
      <c r="A939" t="s">
        <v>3371</v>
      </c>
      <c r="B939" t="s">
        <v>3378</v>
      </c>
    </row>
    <row r="940" spans="1:2" x14ac:dyDescent="0.2">
      <c r="A940" t="s">
        <v>3372</v>
      </c>
      <c r="B940" t="s">
        <v>3529</v>
      </c>
    </row>
    <row r="941" spans="1:2" x14ac:dyDescent="0.2">
      <c r="A941" t="s">
        <v>3373</v>
      </c>
      <c r="B941" t="s">
        <v>3309</v>
      </c>
    </row>
    <row r="942" spans="1:2" x14ac:dyDescent="0.2">
      <c r="A942" t="s">
        <v>1233</v>
      </c>
      <c r="B942" t="s">
        <v>3507</v>
      </c>
    </row>
    <row r="943" spans="1:2" x14ac:dyDescent="0.2">
      <c r="A943" t="s">
        <v>3374</v>
      </c>
      <c r="B943" t="s">
        <v>3072</v>
      </c>
    </row>
    <row r="944" spans="1:2" x14ac:dyDescent="0.2">
      <c r="A944" t="s">
        <v>3375</v>
      </c>
      <c r="B944" t="s">
        <v>3298</v>
      </c>
    </row>
    <row r="945" spans="1:2" x14ac:dyDescent="0.2">
      <c r="A945" t="s">
        <v>3376</v>
      </c>
      <c r="B945" t="s">
        <v>1724</v>
      </c>
    </row>
    <row r="946" spans="1:2" x14ac:dyDescent="0.2">
      <c r="A946" t="s">
        <v>3377</v>
      </c>
      <c r="B946" t="s">
        <v>3292</v>
      </c>
    </row>
    <row r="947" spans="1:2" x14ac:dyDescent="0.2">
      <c r="A947" t="s">
        <v>457</v>
      </c>
      <c r="B947" t="s">
        <v>4592</v>
      </c>
    </row>
    <row r="948" spans="1:2" x14ac:dyDescent="0.2">
      <c r="A948" t="s">
        <v>3378</v>
      </c>
      <c r="B948" t="s">
        <v>3187</v>
      </c>
    </row>
    <row r="949" spans="1:2" x14ac:dyDescent="0.2">
      <c r="A949" t="s">
        <v>567</v>
      </c>
      <c r="B949" t="s">
        <v>3086</v>
      </c>
    </row>
    <row r="950" spans="1:2" x14ac:dyDescent="0.2">
      <c r="A950" t="s">
        <v>3379</v>
      </c>
      <c r="B950" t="s">
        <v>3616</v>
      </c>
    </row>
    <row r="951" spans="1:2" x14ac:dyDescent="0.2">
      <c r="A951" t="s">
        <v>3380</v>
      </c>
      <c r="B951" t="s">
        <v>4593</v>
      </c>
    </row>
    <row r="952" spans="1:2" x14ac:dyDescent="0.2">
      <c r="A952" t="s">
        <v>3381</v>
      </c>
      <c r="B952" t="s">
        <v>3156</v>
      </c>
    </row>
    <row r="953" spans="1:2" x14ac:dyDescent="0.2">
      <c r="A953" t="s">
        <v>3382</v>
      </c>
      <c r="B953" t="s">
        <v>3311</v>
      </c>
    </row>
    <row r="954" spans="1:2" x14ac:dyDescent="0.2">
      <c r="A954" t="s">
        <v>3383</v>
      </c>
      <c r="B954" t="s">
        <v>3117</v>
      </c>
    </row>
    <row r="955" spans="1:2" x14ac:dyDescent="0.2">
      <c r="A955" t="s">
        <v>3384</v>
      </c>
      <c r="B955" t="s">
        <v>4594</v>
      </c>
    </row>
    <row r="956" spans="1:2" x14ac:dyDescent="0.2">
      <c r="A956" t="s">
        <v>3385</v>
      </c>
      <c r="B956" t="s">
        <v>3032</v>
      </c>
    </row>
    <row r="957" spans="1:2" x14ac:dyDescent="0.2">
      <c r="A957" t="s">
        <v>3386</v>
      </c>
      <c r="B957" t="s">
        <v>4595</v>
      </c>
    </row>
    <row r="958" spans="1:2" x14ac:dyDescent="0.2">
      <c r="A958" t="s">
        <v>3387</v>
      </c>
      <c r="B958" t="s">
        <v>3397</v>
      </c>
    </row>
    <row r="959" spans="1:2" x14ac:dyDescent="0.2">
      <c r="A959" t="s">
        <v>3388</v>
      </c>
      <c r="B959" t="s">
        <v>3568</v>
      </c>
    </row>
    <row r="960" spans="1:2" x14ac:dyDescent="0.2">
      <c r="A960" t="s">
        <v>3389</v>
      </c>
      <c r="B960" t="s">
        <v>3005</v>
      </c>
    </row>
    <row r="961" spans="1:2" x14ac:dyDescent="0.2">
      <c r="A961" t="s">
        <v>3390</v>
      </c>
      <c r="B961" t="s">
        <v>4596</v>
      </c>
    </row>
    <row r="962" spans="1:2" x14ac:dyDescent="0.2">
      <c r="A962" t="s">
        <v>3391</v>
      </c>
      <c r="B962" t="s">
        <v>3489</v>
      </c>
    </row>
    <row r="963" spans="1:2" x14ac:dyDescent="0.2">
      <c r="A963" t="s">
        <v>3392</v>
      </c>
      <c r="B963" t="s">
        <v>3182</v>
      </c>
    </row>
    <row r="964" spans="1:2" x14ac:dyDescent="0.2">
      <c r="A964" t="s">
        <v>1750</v>
      </c>
      <c r="B964" t="s">
        <v>3293</v>
      </c>
    </row>
    <row r="965" spans="1:2" x14ac:dyDescent="0.2">
      <c r="A965" t="s">
        <v>3393</v>
      </c>
      <c r="B965" t="s">
        <v>4597</v>
      </c>
    </row>
    <row r="966" spans="1:2" x14ac:dyDescent="0.2">
      <c r="A966" t="s">
        <v>3394</v>
      </c>
      <c r="B966" t="s">
        <v>3457</v>
      </c>
    </row>
    <row r="967" spans="1:2" x14ac:dyDescent="0.2">
      <c r="A967" t="s">
        <v>3395</v>
      </c>
      <c r="B967" t="s">
        <v>4598</v>
      </c>
    </row>
    <row r="968" spans="1:2" x14ac:dyDescent="0.2">
      <c r="A968" t="s">
        <v>3396</v>
      </c>
      <c r="B968" t="s">
        <v>4599</v>
      </c>
    </row>
    <row r="969" spans="1:2" x14ac:dyDescent="0.2">
      <c r="A969" t="s">
        <v>3397</v>
      </c>
      <c r="B969" t="s">
        <v>1938</v>
      </c>
    </row>
    <row r="970" spans="1:2" x14ac:dyDescent="0.2">
      <c r="A970" t="s">
        <v>3398</v>
      </c>
      <c r="B970" t="s">
        <v>3524</v>
      </c>
    </row>
    <row r="971" spans="1:2" x14ac:dyDescent="0.2">
      <c r="A971" t="s">
        <v>3399</v>
      </c>
      <c r="B971" t="s">
        <v>3308</v>
      </c>
    </row>
    <row r="972" spans="1:2" x14ac:dyDescent="0.2">
      <c r="A972" t="s">
        <v>3400</v>
      </c>
      <c r="B972" t="s">
        <v>3315</v>
      </c>
    </row>
    <row r="973" spans="1:2" x14ac:dyDescent="0.2">
      <c r="A973" t="s">
        <v>3401</v>
      </c>
      <c r="B973" t="s">
        <v>4600</v>
      </c>
    </row>
    <row r="974" spans="1:2" x14ac:dyDescent="0.2">
      <c r="A974" t="s">
        <v>3402</v>
      </c>
      <c r="B974" t="s">
        <v>4601</v>
      </c>
    </row>
    <row r="975" spans="1:2" x14ac:dyDescent="0.2">
      <c r="A975" t="s">
        <v>3403</v>
      </c>
      <c r="B975" t="s">
        <v>4602</v>
      </c>
    </row>
    <row r="976" spans="1:2" x14ac:dyDescent="0.2">
      <c r="A976" t="s">
        <v>491</v>
      </c>
      <c r="B976" t="s">
        <v>4603</v>
      </c>
    </row>
    <row r="977" spans="1:2" x14ac:dyDescent="0.2">
      <c r="A977" t="s">
        <v>3404</v>
      </c>
      <c r="B977" t="s">
        <v>3131</v>
      </c>
    </row>
    <row r="978" spans="1:2" x14ac:dyDescent="0.2">
      <c r="A978" t="s">
        <v>3405</v>
      </c>
      <c r="B978" t="s">
        <v>1196</v>
      </c>
    </row>
    <row r="979" spans="1:2" x14ac:dyDescent="0.2">
      <c r="A979" t="s">
        <v>3406</v>
      </c>
      <c r="B979" t="s">
        <v>4604</v>
      </c>
    </row>
    <row r="980" spans="1:2" x14ac:dyDescent="0.2">
      <c r="A980" t="s">
        <v>3407</v>
      </c>
      <c r="B980" t="s">
        <v>2970</v>
      </c>
    </row>
    <row r="981" spans="1:2" x14ac:dyDescent="0.2">
      <c r="A981" t="s">
        <v>3408</v>
      </c>
      <c r="B981" t="s">
        <v>4605</v>
      </c>
    </row>
    <row r="982" spans="1:2" x14ac:dyDescent="0.2">
      <c r="A982" t="s">
        <v>3409</v>
      </c>
      <c r="B982" t="s">
        <v>4606</v>
      </c>
    </row>
    <row r="983" spans="1:2" x14ac:dyDescent="0.2">
      <c r="A983" t="s">
        <v>3410</v>
      </c>
      <c r="B983" t="s">
        <v>4607</v>
      </c>
    </row>
    <row r="984" spans="1:2" x14ac:dyDescent="0.2">
      <c r="A984" t="s">
        <v>3411</v>
      </c>
      <c r="B984" t="s">
        <v>4608</v>
      </c>
    </row>
    <row r="985" spans="1:2" x14ac:dyDescent="0.2">
      <c r="A985" t="s">
        <v>3412</v>
      </c>
      <c r="B985" t="s">
        <v>3417</v>
      </c>
    </row>
    <row r="986" spans="1:2" x14ac:dyDescent="0.2">
      <c r="A986" t="s">
        <v>3413</v>
      </c>
      <c r="B986" t="s">
        <v>3285</v>
      </c>
    </row>
    <row r="987" spans="1:2" x14ac:dyDescent="0.2">
      <c r="A987" t="s">
        <v>813</v>
      </c>
      <c r="B987" t="s">
        <v>4609</v>
      </c>
    </row>
    <row r="988" spans="1:2" x14ac:dyDescent="0.2">
      <c r="A988" t="s">
        <v>3414</v>
      </c>
      <c r="B988" t="s">
        <v>3126</v>
      </c>
    </row>
    <row r="989" spans="1:2" x14ac:dyDescent="0.2">
      <c r="A989" t="s">
        <v>3415</v>
      </c>
      <c r="B989" t="s">
        <v>4610</v>
      </c>
    </row>
    <row r="990" spans="1:2" x14ac:dyDescent="0.2">
      <c r="A990" t="s">
        <v>3416</v>
      </c>
      <c r="B990" t="s">
        <v>4611</v>
      </c>
    </row>
    <row r="991" spans="1:2" x14ac:dyDescent="0.2">
      <c r="A991" t="s">
        <v>888</v>
      </c>
      <c r="B991" t="s">
        <v>4612</v>
      </c>
    </row>
    <row r="992" spans="1:2" x14ac:dyDescent="0.2">
      <c r="A992" t="s">
        <v>3417</v>
      </c>
      <c r="B992" t="s">
        <v>4613</v>
      </c>
    </row>
    <row r="993" spans="1:2" x14ac:dyDescent="0.2">
      <c r="A993" t="s">
        <v>3418</v>
      </c>
      <c r="B993" t="s">
        <v>4614</v>
      </c>
    </row>
    <row r="994" spans="1:2" x14ac:dyDescent="0.2">
      <c r="A994" t="s">
        <v>3419</v>
      </c>
      <c r="B994" t="s">
        <v>4615</v>
      </c>
    </row>
    <row r="995" spans="1:2" x14ac:dyDescent="0.2">
      <c r="A995" t="s">
        <v>3420</v>
      </c>
      <c r="B995" t="s">
        <v>3162</v>
      </c>
    </row>
    <row r="996" spans="1:2" x14ac:dyDescent="0.2">
      <c r="A996" t="s">
        <v>3421</v>
      </c>
      <c r="B996" t="s">
        <v>3161</v>
      </c>
    </row>
    <row r="997" spans="1:2" x14ac:dyDescent="0.2">
      <c r="A997" t="s">
        <v>3422</v>
      </c>
      <c r="B997" t="s">
        <v>4616</v>
      </c>
    </row>
    <row r="998" spans="1:2" x14ac:dyDescent="0.2">
      <c r="A998" t="s">
        <v>1254</v>
      </c>
      <c r="B998" t="s">
        <v>2774</v>
      </c>
    </row>
    <row r="999" spans="1:2" x14ac:dyDescent="0.2">
      <c r="A999" t="s">
        <v>3423</v>
      </c>
      <c r="B999" t="s">
        <v>3483</v>
      </c>
    </row>
    <row r="1000" spans="1:2" x14ac:dyDescent="0.2">
      <c r="A1000" t="s">
        <v>3424</v>
      </c>
      <c r="B1000" t="s">
        <v>4617</v>
      </c>
    </row>
    <row r="1001" spans="1:2" x14ac:dyDescent="0.2">
      <c r="A1001" t="s">
        <v>3425</v>
      </c>
      <c r="B1001" t="s">
        <v>3374</v>
      </c>
    </row>
    <row r="1002" spans="1:2" x14ac:dyDescent="0.2">
      <c r="A1002" t="s">
        <v>3426</v>
      </c>
      <c r="B1002" t="s">
        <v>3088</v>
      </c>
    </row>
    <row r="1003" spans="1:2" x14ac:dyDescent="0.2">
      <c r="A1003" t="s">
        <v>3427</v>
      </c>
      <c r="B1003" t="s">
        <v>3257</v>
      </c>
    </row>
    <row r="1004" spans="1:2" x14ac:dyDescent="0.2">
      <c r="A1004" t="s">
        <v>3428</v>
      </c>
      <c r="B1004" t="s">
        <v>3558</v>
      </c>
    </row>
    <row r="1005" spans="1:2" x14ac:dyDescent="0.2">
      <c r="A1005" t="s">
        <v>3429</v>
      </c>
      <c r="B1005" t="s">
        <v>3336</v>
      </c>
    </row>
    <row r="1006" spans="1:2" x14ac:dyDescent="0.2">
      <c r="A1006" t="s">
        <v>682</v>
      </c>
      <c r="B1006" t="s">
        <v>4618</v>
      </c>
    </row>
    <row r="1007" spans="1:2" x14ac:dyDescent="0.2">
      <c r="A1007" t="s">
        <v>3430</v>
      </c>
      <c r="B1007" t="s">
        <v>3438</v>
      </c>
    </row>
    <row r="1008" spans="1:2" x14ac:dyDescent="0.2">
      <c r="A1008" t="s">
        <v>3431</v>
      </c>
      <c r="B1008" t="s">
        <v>3592</v>
      </c>
    </row>
    <row r="1009" spans="1:2" x14ac:dyDescent="0.2">
      <c r="A1009" t="s">
        <v>3432</v>
      </c>
      <c r="B1009" t="s">
        <v>3443</v>
      </c>
    </row>
    <row r="1010" spans="1:2" x14ac:dyDescent="0.2">
      <c r="A1010" t="s">
        <v>3433</v>
      </c>
      <c r="B1010" t="s">
        <v>4619</v>
      </c>
    </row>
    <row r="1011" spans="1:2" x14ac:dyDescent="0.2">
      <c r="A1011" t="s">
        <v>3434</v>
      </c>
      <c r="B1011" t="s">
        <v>3416</v>
      </c>
    </row>
    <row r="1012" spans="1:2" x14ac:dyDescent="0.2">
      <c r="A1012" t="s">
        <v>3435</v>
      </c>
      <c r="B1012" t="s">
        <v>3278</v>
      </c>
    </row>
    <row r="1013" spans="1:2" x14ac:dyDescent="0.2">
      <c r="A1013" t="s">
        <v>3436</v>
      </c>
      <c r="B1013" t="s">
        <v>3277</v>
      </c>
    </row>
    <row r="1014" spans="1:2" x14ac:dyDescent="0.2">
      <c r="A1014" t="s">
        <v>3437</v>
      </c>
      <c r="B1014" t="s">
        <v>3597</v>
      </c>
    </row>
    <row r="1015" spans="1:2" x14ac:dyDescent="0.2">
      <c r="A1015" t="s">
        <v>3438</v>
      </c>
      <c r="B1015" t="s">
        <v>3108</v>
      </c>
    </row>
    <row r="1016" spans="1:2" x14ac:dyDescent="0.2">
      <c r="A1016" t="s">
        <v>3439</v>
      </c>
      <c r="B1016" t="s">
        <v>3456</v>
      </c>
    </row>
    <row r="1017" spans="1:2" x14ac:dyDescent="0.2">
      <c r="A1017" t="s">
        <v>3440</v>
      </c>
      <c r="B1017" t="s">
        <v>3691</v>
      </c>
    </row>
    <row r="1018" spans="1:2" x14ac:dyDescent="0.2">
      <c r="A1018" t="s">
        <v>3441</v>
      </c>
      <c r="B1018" t="s">
        <v>4620</v>
      </c>
    </row>
    <row r="1019" spans="1:2" x14ac:dyDescent="0.2">
      <c r="A1019" t="s">
        <v>3442</v>
      </c>
      <c r="B1019" t="s">
        <v>1181</v>
      </c>
    </row>
    <row r="1020" spans="1:2" x14ac:dyDescent="0.2">
      <c r="A1020" t="s">
        <v>3443</v>
      </c>
      <c r="B1020" t="s">
        <v>2983</v>
      </c>
    </row>
    <row r="1021" spans="1:2" x14ac:dyDescent="0.2">
      <c r="A1021" t="s">
        <v>3444</v>
      </c>
      <c r="B1021" t="s">
        <v>4621</v>
      </c>
    </row>
    <row r="1022" spans="1:2" x14ac:dyDescent="0.2">
      <c r="A1022" t="s">
        <v>592</v>
      </c>
      <c r="B1022" t="s">
        <v>2784</v>
      </c>
    </row>
    <row r="1023" spans="1:2" x14ac:dyDescent="0.2">
      <c r="A1023" t="s">
        <v>3445</v>
      </c>
      <c r="B1023" t="s">
        <v>3039</v>
      </c>
    </row>
    <row r="1024" spans="1:2" x14ac:dyDescent="0.2">
      <c r="A1024" t="s">
        <v>3446</v>
      </c>
      <c r="B1024" t="s">
        <v>4622</v>
      </c>
    </row>
    <row r="1025" spans="1:2" x14ac:dyDescent="0.2">
      <c r="A1025" t="s">
        <v>3447</v>
      </c>
      <c r="B1025" t="s">
        <v>3025</v>
      </c>
    </row>
    <row r="1026" spans="1:2" x14ac:dyDescent="0.2">
      <c r="A1026" t="s">
        <v>3448</v>
      </c>
      <c r="B1026" t="s">
        <v>4623</v>
      </c>
    </row>
    <row r="1027" spans="1:2" x14ac:dyDescent="0.2">
      <c r="A1027" t="s">
        <v>3449</v>
      </c>
      <c r="B1027" t="s">
        <v>3531</v>
      </c>
    </row>
    <row r="1028" spans="1:2" x14ac:dyDescent="0.2">
      <c r="A1028" t="s">
        <v>3450</v>
      </c>
      <c r="B1028" t="s">
        <v>2859</v>
      </c>
    </row>
    <row r="1029" spans="1:2" x14ac:dyDescent="0.2">
      <c r="A1029" t="s">
        <v>3451</v>
      </c>
      <c r="B1029" t="s">
        <v>2858</v>
      </c>
    </row>
    <row r="1030" spans="1:2" x14ac:dyDescent="0.2">
      <c r="A1030" t="s">
        <v>3452</v>
      </c>
      <c r="B1030" t="s">
        <v>3551</v>
      </c>
    </row>
    <row r="1031" spans="1:2" x14ac:dyDescent="0.2">
      <c r="A1031" t="s">
        <v>3453</v>
      </c>
      <c r="B1031" t="s">
        <v>4624</v>
      </c>
    </row>
    <row r="1032" spans="1:2" x14ac:dyDescent="0.2">
      <c r="A1032" t="s">
        <v>3454</v>
      </c>
      <c r="B1032" t="s">
        <v>3599</v>
      </c>
    </row>
    <row r="1033" spans="1:2" x14ac:dyDescent="0.2">
      <c r="A1033" t="s">
        <v>3455</v>
      </c>
      <c r="B1033" t="s">
        <v>4625</v>
      </c>
    </row>
    <row r="1034" spans="1:2" x14ac:dyDescent="0.2">
      <c r="A1034" t="s">
        <v>3456</v>
      </c>
      <c r="B1034" t="s">
        <v>4626</v>
      </c>
    </row>
    <row r="1035" spans="1:2" x14ac:dyDescent="0.2">
      <c r="A1035" t="s">
        <v>3457</v>
      </c>
      <c r="B1035" t="s">
        <v>2906</v>
      </c>
    </row>
    <row r="1036" spans="1:2" x14ac:dyDescent="0.2">
      <c r="A1036" t="s">
        <v>3458</v>
      </c>
      <c r="B1036" t="s">
        <v>3090</v>
      </c>
    </row>
    <row r="1037" spans="1:2" x14ac:dyDescent="0.2">
      <c r="A1037" t="s">
        <v>3459</v>
      </c>
      <c r="B1037" t="s">
        <v>2993</v>
      </c>
    </row>
    <row r="1038" spans="1:2" x14ac:dyDescent="0.2">
      <c r="A1038" t="s">
        <v>3460</v>
      </c>
      <c r="B1038" t="s">
        <v>3486</v>
      </c>
    </row>
    <row r="1039" spans="1:2" x14ac:dyDescent="0.2">
      <c r="A1039" t="s">
        <v>3461</v>
      </c>
      <c r="B1039" t="s">
        <v>4627</v>
      </c>
    </row>
    <row r="1040" spans="1:2" x14ac:dyDescent="0.2">
      <c r="A1040" t="s">
        <v>3462</v>
      </c>
      <c r="B1040" t="s">
        <v>4628</v>
      </c>
    </row>
    <row r="1041" spans="1:2" x14ac:dyDescent="0.2">
      <c r="A1041" t="s">
        <v>3463</v>
      </c>
      <c r="B1041" t="s">
        <v>3337</v>
      </c>
    </row>
    <row r="1042" spans="1:2" x14ac:dyDescent="0.2">
      <c r="A1042" t="s">
        <v>3464</v>
      </c>
      <c r="B1042" t="s">
        <v>3284</v>
      </c>
    </row>
    <row r="1043" spans="1:2" x14ac:dyDescent="0.2">
      <c r="A1043" t="s">
        <v>3465</v>
      </c>
      <c r="B1043" t="s">
        <v>2818</v>
      </c>
    </row>
    <row r="1044" spans="1:2" x14ac:dyDescent="0.2">
      <c r="A1044" t="s">
        <v>3466</v>
      </c>
      <c r="B1044" t="s">
        <v>4629</v>
      </c>
    </row>
    <row r="1045" spans="1:2" x14ac:dyDescent="0.2">
      <c r="A1045" t="s">
        <v>3467</v>
      </c>
      <c r="B1045" t="s">
        <v>4630</v>
      </c>
    </row>
    <row r="1046" spans="1:2" x14ac:dyDescent="0.2">
      <c r="A1046" t="s">
        <v>3468</v>
      </c>
      <c r="B1046" t="s">
        <v>4631</v>
      </c>
    </row>
    <row r="1047" spans="1:2" x14ac:dyDescent="0.2">
      <c r="A1047" t="s">
        <v>3469</v>
      </c>
      <c r="B1047" t="s">
        <v>4631</v>
      </c>
    </row>
    <row r="1048" spans="1:2" x14ac:dyDescent="0.2">
      <c r="A1048" t="s">
        <v>3470</v>
      </c>
      <c r="B1048" t="s">
        <v>3099</v>
      </c>
    </row>
    <row r="1049" spans="1:2" x14ac:dyDescent="0.2">
      <c r="A1049" t="s">
        <v>3471</v>
      </c>
      <c r="B1049" t="s">
        <v>2732</v>
      </c>
    </row>
    <row r="1050" spans="1:2" x14ac:dyDescent="0.2">
      <c r="A1050" t="s">
        <v>3472</v>
      </c>
      <c r="B1050" t="s">
        <v>3409</v>
      </c>
    </row>
    <row r="1051" spans="1:2" x14ac:dyDescent="0.2">
      <c r="A1051" t="s">
        <v>3473</v>
      </c>
      <c r="B1051" t="s">
        <v>3372</v>
      </c>
    </row>
    <row r="1052" spans="1:2" x14ac:dyDescent="0.2">
      <c r="A1052" t="s">
        <v>3474</v>
      </c>
      <c r="B1052" t="s">
        <v>4632</v>
      </c>
    </row>
    <row r="1053" spans="1:2" x14ac:dyDescent="0.2">
      <c r="A1053" t="s">
        <v>3475</v>
      </c>
      <c r="B1053" t="s">
        <v>3222</v>
      </c>
    </row>
    <row r="1054" spans="1:2" x14ac:dyDescent="0.2">
      <c r="A1054" t="s">
        <v>3476</v>
      </c>
      <c r="B1054" t="s">
        <v>4633</v>
      </c>
    </row>
    <row r="1055" spans="1:2" x14ac:dyDescent="0.2">
      <c r="A1055" t="s">
        <v>3477</v>
      </c>
      <c r="B1055" t="s">
        <v>3370</v>
      </c>
    </row>
    <row r="1056" spans="1:2" x14ac:dyDescent="0.2">
      <c r="A1056" t="s">
        <v>3478</v>
      </c>
      <c r="B1056" t="s">
        <v>4634</v>
      </c>
    </row>
    <row r="1057" spans="1:2" x14ac:dyDescent="0.2">
      <c r="A1057" t="s">
        <v>3479</v>
      </c>
      <c r="B1057" t="s">
        <v>4635</v>
      </c>
    </row>
    <row r="1058" spans="1:2" x14ac:dyDescent="0.2">
      <c r="A1058" t="s">
        <v>3480</v>
      </c>
      <c r="B1058" t="s">
        <v>4636</v>
      </c>
    </row>
    <row r="1059" spans="1:2" x14ac:dyDescent="0.2">
      <c r="A1059" t="s">
        <v>3481</v>
      </c>
      <c r="B1059" t="s">
        <v>3121</v>
      </c>
    </row>
    <row r="1060" spans="1:2" x14ac:dyDescent="0.2">
      <c r="A1060" t="s">
        <v>644</v>
      </c>
      <c r="B1060" t="s">
        <v>3062</v>
      </c>
    </row>
    <row r="1061" spans="1:2" x14ac:dyDescent="0.2">
      <c r="A1061" t="s">
        <v>3482</v>
      </c>
      <c r="B1061" t="s">
        <v>3199</v>
      </c>
    </row>
    <row r="1062" spans="1:2" x14ac:dyDescent="0.2">
      <c r="A1062" t="s">
        <v>3483</v>
      </c>
      <c r="B1062" t="s">
        <v>4637</v>
      </c>
    </row>
    <row r="1063" spans="1:2" x14ac:dyDescent="0.2">
      <c r="A1063" t="s">
        <v>3484</v>
      </c>
      <c r="B1063" t="s">
        <v>2834</v>
      </c>
    </row>
    <row r="1064" spans="1:2" x14ac:dyDescent="0.2">
      <c r="A1064" t="s">
        <v>1919</v>
      </c>
      <c r="B1064" t="s">
        <v>3532</v>
      </c>
    </row>
    <row r="1065" spans="1:2" x14ac:dyDescent="0.2">
      <c r="A1065" t="s">
        <v>1923</v>
      </c>
      <c r="B1065" t="s">
        <v>3335</v>
      </c>
    </row>
    <row r="1066" spans="1:2" x14ac:dyDescent="0.2">
      <c r="A1066" t="s">
        <v>545</v>
      </c>
      <c r="B1066" t="s">
        <v>3266</v>
      </c>
    </row>
    <row r="1067" spans="1:2" x14ac:dyDescent="0.2">
      <c r="A1067" t="s">
        <v>3485</v>
      </c>
      <c r="B1067" t="s">
        <v>3631</v>
      </c>
    </row>
    <row r="1068" spans="1:2" x14ac:dyDescent="0.2">
      <c r="A1068" t="s">
        <v>3486</v>
      </c>
      <c r="B1068" t="s">
        <v>3015</v>
      </c>
    </row>
    <row r="1069" spans="1:2" x14ac:dyDescent="0.2">
      <c r="A1069" t="s">
        <v>3487</v>
      </c>
      <c r="B1069" t="s">
        <v>4638</v>
      </c>
    </row>
    <row r="1070" spans="1:2" x14ac:dyDescent="0.2">
      <c r="A1070" t="s">
        <v>1550</v>
      </c>
      <c r="B1070" t="s">
        <v>3534</v>
      </c>
    </row>
    <row r="1071" spans="1:2" x14ac:dyDescent="0.2">
      <c r="A1071" t="s">
        <v>3488</v>
      </c>
      <c r="B1071" t="s">
        <v>4639</v>
      </c>
    </row>
    <row r="1072" spans="1:2" x14ac:dyDescent="0.2">
      <c r="A1072" t="s">
        <v>3489</v>
      </c>
      <c r="B1072" t="s">
        <v>3267</v>
      </c>
    </row>
    <row r="1073" spans="1:2" x14ac:dyDescent="0.2">
      <c r="A1073" t="s">
        <v>3490</v>
      </c>
      <c r="B1073" t="s">
        <v>3402</v>
      </c>
    </row>
    <row r="1074" spans="1:2" x14ac:dyDescent="0.2">
      <c r="A1074" t="s">
        <v>3491</v>
      </c>
      <c r="B1074" t="s">
        <v>4640</v>
      </c>
    </row>
    <row r="1075" spans="1:2" x14ac:dyDescent="0.2">
      <c r="A1075" t="s">
        <v>3492</v>
      </c>
      <c r="B1075" t="s">
        <v>2941</v>
      </c>
    </row>
    <row r="1076" spans="1:2" x14ac:dyDescent="0.2">
      <c r="A1076" t="s">
        <v>1556</v>
      </c>
      <c r="B1076" t="s">
        <v>3481</v>
      </c>
    </row>
    <row r="1077" spans="1:2" x14ac:dyDescent="0.2">
      <c r="A1077" t="s">
        <v>3493</v>
      </c>
      <c r="B1077" t="s">
        <v>2960</v>
      </c>
    </row>
    <row r="1078" spans="1:2" x14ac:dyDescent="0.2">
      <c r="A1078" t="s">
        <v>3494</v>
      </c>
      <c r="B1078" t="s">
        <v>3575</v>
      </c>
    </row>
    <row r="1079" spans="1:2" x14ac:dyDescent="0.2">
      <c r="A1079" t="s">
        <v>3495</v>
      </c>
      <c r="B1079" t="s">
        <v>3263</v>
      </c>
    </row>
    <row r="1080" spans="1:2" x14ac:dyDescent="0.2">
      <c r="A1080" t="s">
        <v>3496</v>
      </c>
      <c r="B1080" t="s">
        <v>3305</v>
      </c>
    </row>
    <row r="1081" spans="1:2" x14ac:dyDescent="0.2">
      <c r="A1081" t="s">
        <v>3497</v>
      </c>
      <c r="B1081" t="s">
        <v>429</v>
      </c>
    </row>
    <row r="1082" spans="1:2" x14ac:dyDescent="0.2">
      <c r="A1082" t="s">
        <v>3498</v>
      </c>
      <c r="B1082" t="s">
        <v>3204</v>
      </c>
    </row>
    <row r="1083" spans="1:2" x14ac:dyDescent="0.2">
      <c r="A1083" t="s">
        <v>3499</v>
      </c>
      <c r="B1083" t="s">
        <v>4641</v>
      </c>
    </row>
    <row r="1084" spans="1:2" x14ac:dyDescent="0.2">
      <c r="A1084" t="s">
        <v>3500</v>
      </c>
      <c r="B1084" t="s">
        <v>3321</v>
      </c>
    </row>
    <row r="1085" spans="1:2" x14ac:dyDescent="0.2">
      <c r="A1085" t="s">
        <v>3501</v>
      </c>
      <c r="B1085" t="s">
        <v>4642</v>
      </c>
    </row>
    <row r="1086" spans="1:2" x14ac:dyDescent="0.2">
      <c r="A1086" t="s">
        <v>3502</v>
      </c>
      <c r="B1086" t="s">
        <v>3169</v>
      </c>
    </row>
    <row r="1087" spans="1:2" x14ac:dyDescent="0.2">
      <c r="A1087" t="s">
        <v>3503</v>
      </c>
      <c r="B1087" t="s">
        <v>3238</v>
      </c>
    </row>
    <row r="1088" spans="1:2" x14ac:dyDescent="0.2">
      <c r="A1088" t="s">
        <v>3504</v>
      </c>
      <c r="B1088" t="s">
        <v>4643</v>
      </c>
    </row>
    <row r="1089" spans="1:2" x14ac:dyDescent="0.2">
      <c r="A1089" t="s">
        <v>1386</v>
      </c>
      <c r="B1089" t="s">
        <v>3115</v>
      </c>
    </row>
    <row r="1090" spans="1:2" x14ac:dyDescent="0.2">
      <c r="A1090" t="s">
        <v>3505</v>
      </c>
      <c r="B1090" t="s">
        <v>3317</v>
      </c>
    </row>
    <row r="1091" spans="1:2" x14ac:dyDescent="0.2">
      <c r="A1091" t="s">
        <v>3506</v>
      </c>
      <c r="B1091" t="s">
        <v>4644</v>
      </c>
    </row>
    <row r="1092" spans="1:2" x14ac:dyDescent="0.2">
      <c r="A1092" t="s">
        <v>3507</v>
      </c>
      <c r="B1092" t="s">
        <v>4645</v>
      </c>
    </row>
    <row r="1093" spans="1:2" x14ac:dyDescent="0.2">
      <c r="A1093" t="s">
        <v>425</v>
      </c>
      <c r="B1093" t="s">
        <v>2973</v>
      </c>
    </row>
    <row r="1094" spans="1:2" x14ac:dyDescent="0.2">
      <c r="A1094" t="s">
        <v>3508</v>
      </c>
      <c r="B1094" t="s">
        <v>3159</v>
      </c>
    </row>
    <row r="1095" spans="1:2" x14ac:dyDescent="0.2">
      <c r="A1095" t="s">
        <v>3509</v>
      </c>
      <c r="B1095" t="s">
        <v>4646</v>
      </c>
    </row>
    <row r="1096" spans="1:2" x14ac:dyDescent="0.2">
      <c r="A1096" t="s">
        <v>3510</v>
      </c>
      <c r="B1096" t="s">
        <v>3790</v>
      </c>
    </row>
    <row r="1097" spans="1:2" x14ac:dyDescent="0.2">
      <c r="A1097" t="s">
        <v>3511</v>
      </c>
      <c r="B1097" t="s">
        <v>3420</v>
      </c>
    </row>
    <row r="1098" spans="1:2" x14ac:dyDescent="0.2">
      <c r="A1098" t="s">
        <v>3512</v>
      </c>
      <c r="B1098" t="s">
        <v>3423</v>
      </c>
    </row>
    <row r="1099" spans="1:2" x14ac:dyDescent="0.2">
      <c r="A1099" t="s">
        <v>688</v>
      </c>
      <c r="B1099" t="s">
        <v>4647</v>
      </c>
    </row>
    <row r="1100" spans="1:2" x14ac:dyDescent="0.2">
      <c r="A1100" t="s">
        <v>3513</v>
      </c>
      <c r="B1100" t="s">
        <v>4648</v>
      </c>
    </row>
    <row r="1101" spans="1:2" x14ac:dyDescent="0.2">
      <c r="A1101" t="s">
        <v>3514</v>
      </c>
      <c r="B1101" t="s">
        <v>3339</v>
      </c>
    </row>
    <row r="1102" spans="1:2" x14ac:dyDescent="0.2">
      <c r="A1102" t="s">
        <v>3515</v>
      </c>
      <c r="B1102" t="s">
        <v>3302</v>
      </c>
    </row>
    <row r="1103" spans="1:2" x14ac:dyDescent="0.2">
      <c r="A1103" t="s">
        <v>3516</v>
      </c>
      <c r="B1103" t="s">
        <v>4649</v>
      </c>
    </row>
    <row r="1104" spans="1:2" x14ac:dyDescent="0.2">
      <c r="A1104" t="s">
        <v>3517</v>
      </c>
      <c r="B1104" t="s">
        <v>4650</v>
      </c>
    </row>
    <row r="1105" spans="1:2" x14ac:dyDescent="0.2">
      <c r="A1105" t="s">
        <v>3518</v>
      </c>
      <c r="B1105" t="s">
        <v>3145</v>
      </c>
    </row>
    <row r="1106" spans="1:2" x14ac:dyDescent="0.2">
      <c r="A1106" t="s">
        <v>3519</v>
      </c>
      <c r="B1106" t="s">
        <v>3294</v>
      </c>
    </row>
    <row r="1107" spans="1:2" x14ac:dyDescent="0.2">
      <c r="A1107" t="s">
        <v>3520</v>
      </c>
      <c r="B1107" t="s">
        <v>3668</v>
      </c>
    </row>
    <row r="1108" spans="1:2" x14ac:dyDescent="0.2">
      <c r="A1108" t="s">
        <v>3521</v>
      </c>
      <c r="B1108" t="s">
        <v>3354</v>
      </c>
    </row>
    <row r="1109" spans="1:2" x14ac:dyDescent="0.2">
      <c r="A1109" t="s">
        <v>3522</v>
      </c>
      <c r="B1109" t="s">
        <v>3562</v>
      </c>
    </row>
    <row r="1110" spans="1:2" x14ac:dyDescent="0.2">
      <c r="A1110" t="s">
        <v>1290</v>
      </c>
      <c r="B1110" t="s">
        <v>3304</v>
      </c>
    </row>
    <row r="1111" spans="1:2" x14ac:dyDescent="0.2">
      <c r="A1111" t="s">
        <v>3523</v>
      </c>
      <c r="B1111" t="s">
        <v>3693</v>
      </c>
    </row>
    <row r="1112" spans="1:2" x14ac:dyDescent="0.2">
      <c r="A1112" t="s">
        <v>3524</v>
      </c>
      <c r="B1112" t="s">
        <v>4651</v>
      </c>
    </row>
    <row r="1113" spans="1:2" x14ac:dyDescent="0.2">
      <c r="A1113" t="s">
        <v>3525</v>
      </c>
      <c r="B1113" t="s">
        <v>4652</v>
      </c>
    </row>
    <row r="1114" spans="1:2" x14ac:dyDescent="0.2">
      <c r="A1114" t="s">
        <v>3526</v>
      </c>
      <c r="B1114" t="s">
        <v>2868</v>
      </c>
    </row>
    <row r="1115" spans="1:2" x14ac:dyDescent="0.2">
      <c r="A1115" t="s">
        <v>3527</v>
      </c>
      <c r="B1115" t="s">
        <v>3360</v>
      </c>
    </row>
    <row r="1116" spans="1:2" x14ac:dyDescent="0.2">
      <c r="A1116" t="s">
        <v>3528</v>
      </c>
      <c r="B1116" t="s">
        <v>3359</v>
      </c>
    </row>
    <row r="1117" spans="1:2" x14ac:dyDescent="0.2">
      <c r="A1117" t="s">
        <v>3529</v>
      </c>
      <c r="B1117" t="s">
        <v>3448</v>
      </c>
    </row>
    <row r="1118" spans="1:2" x14ac:dyDescent="0.2">
      <c r="A1118" t="s">
        <v>3530</v>
      </c>
      <c r="B1118" t="s">
        <v>3220</v>
      </c>
    </row>
    <row r="1119" spans="1:2" x14ac:dyDescent="0.2">
      <c r="A1119" t="s">
        <v>3531</v>
      </c>
      <c r="B1119" t="s">
        <v>3630</v>
      </c>
    </row>
    <row r="1120" spans="1:2" x14ac:dyDescent="0.2">
      <c r="A1120" t="s">
        <v>3532</v>
      </c>
      <c r="B1120" t="s">
        <v>3459</v>
      </c>
    </row>
    <row r="1121" spans="1:2" x14ac:dyDescent="0.2">
      <c r="A1121" t="s">
        <v>3533</v>
      </c>
      <c r="B1121" t="s">
        <v>3154</v>
      </c>
    </row>
    <row r="1122" spans="1:2" x14ac:dyDescent="0.2">
      <c r="A1122" t="s">
        <v>3534</v>
      </c>
      <c r="B1122" t="s">
        <v>3185</v>
      </c>
    </row>
    <row r="1123" spans="1:2" x14ac:dyDescent="0.2">
      <c r="A1123" t="s">
        <v>3535</v>
      </c>
      <c r="B1123" t="s">
        <v>4653</v>
      </c>
    </row>
    <row r="1124" spans="1:2" x14ac:dyDescent="0.2">
      <c r="A1124" t="s">
        <v>3536</v>
      </c>
      <c r="B1124" t="s">
        <v>3605</v>
      </c>
    </row>
    <row r="1125" spans="1:2" x14ac:dyDescent="0.2">
      <c r="A1125" t="s">
        <v>3537</v>
      </c>
      <c r="B1125" t="s">
        <v>3023</v>
      </c>
    </row>
    <row r="1126" spans="1:2" x14ac:dyDescent="0.2">
      <c r="A1126" t="s">
        <v>3538</v>
      </c>
      <c r="B1126" t="s">
        <v>4654</v>
      </c>
    </row>
    <row r="1127" spans="1:2" x14ac:dyDescent="0.2">
      <c r="A1127" t="s">
        <v>3539</v>
      </c>
      <c r="B1127" t="s">
        <v>3674</v>
      </c>
    </row>
    <row r="1128" spans="1:2" x14ac:dyDescent="0.2">
      <c r="A1128" t="s">
        <v>3540</v>
      </c>
      <c r="B1128" t="s">
        <v>4655</v>
      </c>
    </row>
    <row r="1129" spans="1:2" x14ac:dyDescent="0.2">
      <c r="A1129" t="s">
        <v>3541</v>
      </c>
      <c r="B1129" t="s">
        <v>3564</v>
      </c>
    </row>
    <row r="1130" spans="1:2" x14ac:dyDescent="0.2">
      <c r="A1130" t="s">
        <v>3542</v>
      </c>
      <c r="B1130" t="s">
        <v>3580</v>
      </c>
    </row>
    <row r="1131" spans="1:2" x14ac:dyDescent="0.2">
      <c r="A1131" t="s">
        <v>3543</v>
      </c>
      <c r="B1131" t="s">
        <v>1199</v>
      </c>
    </row>
    <row r="1132" spans="1:2" x14ac:dyDescent="0.2">
      <c r="A1132" t="s">
        <v>3544</v>
      </c>
      <c r="B1132" t="s">
        <v>4656</v>
      </c>
    </row>
    <row r="1133" spans="1:2" x14ac:dyDescent="0.2">
      <c r="A1133" t="s">
        <v>3545</v>
      </c>
      <c r="B1133" t="s">
        <v>4657</v>
      </c>
    </row>
    <row r="1134" spans="1:2" x14ac:dyDescent="0.2">
      <c r="A1134" t="s">
        <v>3546</v>
      </c>
      <c r="B1134" t="s">
        <v>3012</v>
      </c>
    </row>
    <row r="1135" spans="1:2" x14ac:dyDescent="0.2">
      <c r="A1135" t="s">
        <v>3547</v>
      </c>
      <c r="B1135" t="s">
        <v>3234</v>
      </c>
    </row>
    <row r="1136" spans="1:2" x14ac:dyDescent="0.2">
      <c r="A1136" t="s">
        <v>3548</v>
      </c>
      <c r="B1136" t="s">
        <v>3427</v>
      </c>
    </row>
    <row r="1137" spans="1:2" x14ac:dyDescent="0.2">
      <c r="A1137" t="s">
        <v>3549</v>
      </c>
      <c r="B1137" t="s">
        <v>2943</v>
      </c>
    </row>
    <row r="1138" spans="1:2" x14ac:dyDescent="0.2">
      <c r="A1138" t="s">
        <v>3550</v>
      </c>
      <c r="B1138" t="s">
        <v>4658</v>
      </c>
    </row>
    <row r="1139" spans="1:2" x14ac:dyDescent="0.2">
      <c r="A1139" t="s">
        <v>3551</v>
      </c>
      <c r="B1139" t="s">
        <v>4659</v>
      </c>
    </row>
    <row r="1140" spans="1:2" x14ac:dyDescent="0.2">
      <c r="A1140" t="s">
        <v>3552</v>
      </c>
      <c r="B1140" t="s">
        <v>4660</v>
      </c>
    </row>
    <row r="1141" spans="1:2" x14ac:dyDescent="0.2">
      <c r="A1141" t="s">
        <v>3553</v>
      </c>
      <c r="B1141" t="s">
        <v>4661</v>
      </c>
    </row>
    <row r="1142" spans="1:2" x14ac:dyDescent="0.2">
      <c r="A1142" t="s">
        <v>3554</v>
      </c>
      <c r="B1142" t="s">
        <v>3026</v>
      </c>
    </row>
    <row r="1143" spans="1:2" x14ac:dyDescent="0.2">
      <c r="A1143" t="s">
        <v>3555</v>
      </c>
      <c r="B1143" t="s">
        <v>4662</v>
      </c>
    </row>
    <row r="1144" spans="1:2" x14ac:dyDescent="0.2">
      <c r="A1144" t="s">
        <v>3556</v>
      </c>
      <c r="B1144" t="s">
        <v>4663</v>
      </c>
    </row>
    <row r="1145" spans="1:2" x14ac:dyDescent="0.2">
      <c r="A1145" t="s">
        <v>3557</v>
      </c>
      <c r="B1145" t="s">
        <v>3183</v>
      </c>
    </row>
    <row r="1146" spans="1:2" x14ac:dyDescent="0.2">
      <c r="A1146" t="s">
        <v>3558</v>
      </c>
      <c r="B1146" t="s">
        <v>3538</v>
      </c>
    </row>
    <row r="1147" spans="1:2" x14ac:dyDescent="0.2">
      <c r="A1147" t="s">
        <v>3559</v>
      </c>
      <c r="B1147" t="s">
        <v>4664</v>
      </c>
    </row>
    <row r="1148" spans="1:2" x14ac:dyDescent="0.2">
      <c r="A1148" t="s">
        <v>3560</v>
      </c>
      <c r="B1148" t="s">
        <v>3467</v>
      </c>
    </row>
    <row r="1149" spans="1:2" x14ac:dyDescent="0.2">
      <c r="A1149" t="s">
        <v>3561</v>
      </c>
      <c r="B1149" t="s">
        <v>4665</v>
      </c>
    </row>
    <row r="1150" spans="1:2" x14ac:dyDescent="0.2">
      <c r="A1150" t="s">
        <v>1201</v>
      </c>
      <c r="B1150" t="s">
        <v>4666</v>
      </c>
    </row>
    <row r="1151" spans="1:2" x14ac:dyDescent="0.2">
      <c r="A1151" t="s">
        <v>1380</v>
      </c>
      <c r="B1151" t="s">
        <v>3289</v>
      </c>
    </row>
    <row r="1152" spans="1:2" x14ac:dyDescent="0.2">
      <c r="A1152" t="s">
        <v>3562</v>
      </c>
      <c r="B1152" t="s">
        <v>3851</v>
      </c>
    </row>
    <row r="1153" spans="1:2" x14ac:dyDescent="0.2">
      <c r="A1153" t="s">
        <v>3563</v>
      </c>
      <c r="B1153" t="s">
        <v>4667</v>
      </c>
    </row>
    <row r="1154" spans="1:2" x14ac:dyDescent="0.2">
      <c r="A1154" t="s">
        <v>3564</v>
      </c>
      <c r="B1154" t="s">
        <v>2889</v>
      </c>
    </row>
    <row r="1155" spans="1:2" x14ac:dyDescent="0.2">
      <c r="A1155" t="s">
        <v>3565</v>
      </c>
      <c r="B1155" t="s">
        <v>4668</v>
      </c>
    </row>
    <row r="1156" spans="1:2" x14ac:dyDescent="0.2">
      <c r="A1156" t="s">
        <v>3566</v>
      </c>
      <c r="B1156" t="s">
        <v>4669</v>
      </c>
    </row>
    <row r="1157" spans="1:2" x14ac:dyDescent="0.2">
      <c r="A1157" t="s">
        <v>3567</v>
      </c>
      <c r="B1157" t="s">
        <v>4670</v>
      </c>
    </row>
    <row r="1158" spans="1:2" x14ac:dyDescent="0.2">
      <c r="A1158" t="s">
        <v>3568</v>
      </c>
      <c r="B1158" t="s">
        <v>3614</v>
      </c>
    </row>
    <row r="1159" spans="1:2" x14ac:dyDescent="0.2">
      <c r="A1159" t="s">
        <v>3569</v>
      </c>
      <c r="B1159" t="s">
        <v>3166</v>
      </c>
    </row>
    <row r="1160" spans="1:2" x14ac:dyDescent="0.2">
      <c r="A1160" t="s">
        <v>3570</v>
      </c>
      <c r="B1160" t="s">
        <v>3328</v>
      </c>
    </row>
    <row r="1161" spans="1:2" x14ac:dyDescent="0.2">
      <c r="A1161" t="s">
        <v>3571</v>
      </c>
      <c r="B1161" t="s">
        <v>3560</v>
      </c>
    </row>
    <row r="1162" spans="1:2" x14ac:dyDescent="0.2">
      <c r="A1162" t="s">
        <v>3572</v>
      </c>
      <c r="B1162" t="s">
        <v>4671</v>
      </c>
    </row>
    <row r="1163" spans="1:2" x14ac:dyDescent="0.2">
      <c r="A1163" t="s">
        <v>3573</v>
      </c>
      <c r="B1163" t="s">
        <v>4672</v>
      </c>
    </row>
    <row r="1164" spans="1:2" x14ac:dyDescent="0.2">
      <c r="A1164" t="s">
        <v>3574</v>
      </c>
      <c r="B1164" t="s">
        <v>3087</v>
      </c>
    </row>
    <row r="1165" spans="1:2" x14ac:dyDescent="0.2">
      <c r="A1165" t="s">
        <v>3575</v>
      </c>
      <c r="B1165" t="s">
        <v>3458</v>
      </c>
    </row>
    <row r="1166" spans="1:2" x14ac:dyDescent="0.2">
      <c r="A1166" t="s">
        <v>3576</v>
      </c>
      <c r="B1166" t="s">
        <v>3274</v>
      </c>
    </row>
    <row r="1167" spans="1:2" x14ac:dyDescent="0.2">
      <c r="A1167" t="s">
        <v>3577</v>
      </c>
      <c r="B1167" t="s">
        <v>4673</v>
      </c>
    </row>
    <row r="1168" spans="1:2" x14ac:dyDescent="0.2">
      <c r="A1168" t="s">
        <v>3578</v>
      </c>
      <c r="B1168" t="s">
        <v>3171</v>
      </c>
    </row>
    <row r="1169" spans="1:2" x14ac:dyDescent="0.2">
      <c r="A1169" t="s">
        <v>3579</v>
      </c>
      <c r="B1169" t="s">
        <v>3464</v>
      </c>
    </row>
    <row r="1170" spans="1:2" x14ac:dyDescent="0.2">
      <c r="A1170" t="s">
        <v>3580</v>
      </c>
      <c r="B1170" t="s">
        <v>3462</v>
      </c>
    </row>
    <row r="1171" spans="1:2" x14ac:dyDescent="0.2">
      <c r="A1171" t="s">
        <v>3581</v>
      </c>
      <c r="B1171" t="s">
        <v>3463</v>
      </c>
    </row>
    <row r="1172" spans="1:2" x14ac:dyDescent="0.2">
      <c r="A1172" t="s">
        <v>3582</v>
      </c>
      <c r="B1172" t="s">
        <v>3165</v>
      </c>
    </row>
    <row r="1173" spans="1:2" x14ac:dyDescent="0.2">
      <c r="A1173" t="s">
        <v>3583</v>
      </c>
      <c r="B1173" t="s">
        <v>4674</v>
      </c>
    </row>
    <row r="1174" spans="1:2" x14ac:dyDescent="0.2">
      <c r="A1174" t="s">
        <v>3584</v>
      </c>
      <c r="B1174" t="s">
        <v>3610</v>
      </c>
    </row>
    <row r="1175" spans="1:2" x14ac:dyDescent="0.2">
      <c r="A1175" t="s">
        <v>3585</v>
      </c>
      <c r="B1175" t="s">
        <v>4675</v>
      </c>
    </row>
    <row r="1176" spans="1:2" x14ac:dyDescent="0.2">
      <c r="A1176" t="s">
        <v>3586</v>
      </c>
      <c r="B1176" t="s">
        <v>4676</v>
      </c>
    </row>
    <row r="1177" spans="1:2" x14ac:dyDescent="0.2">
      <c r="A1177" t="s">
        <v>401</v>
      </c>
      <c r="B1177" t="s">
        <v>3384</v>
      </c>
    </row>
    <row r="1178" spans="1:2" x14ac:dyDescent="0.2">
      <c r="A1178" t="s">
        <v>3587</v>
      </c>
      <c r="B1178" t="s">
        <v>3522</v>
      </c>
    </row>
    <row r="1179" spans="1:2" x14ac:dyDescent="0.2">
      <c r="A1179" t="s">
        <v>3588</v>
      </c>
      <c r="B1179" t="s">
        <v>473</v>
      </c>
    </row>
    <row r="1180" spans="1:2" x14ac:dyDescent="0.2">
      <c r="A1180" t="s">
        <v>3589</v>
      </c>
      <c r="B1180" t="s">
        <v>4677</v>
      </c>
    </row>
    <row r="1181" spans="1:2" x14ac:dyDescent="0.2">
      <c r="A1181" t="s">
        <v>3590</v>
      </c>
      <c r="B1181" t="s">
        <v>1290</v>
      </c>
    </row>
    <row r="1182" spans="1:2" x14ac:dyDescent="0.2">
      <c r="A1182" t="s">
        <v>3591</v>
      </c>
      <c r="B1182" t="s">
        <v>4678</v>
      </c>
    </row>
    <row r="1183" spans="1:2" x14ac:dyDescent="0.2">
      <c r="A1183" t="s">
        <v>490</v>
      </c>
      <c r="B1183" t="s">
        <v>4679</v>
      </c>
    </row>
    <row r="1184" spans="1:2" x14ac:dyDescent="0.2">
      <c r="A1184" t="s">
        <v>3592</v>
      </c>
      <c r="B1184" t="s">
        <v>3831</v>
      </c>
    </row>
    <row r="1185" spans="1:2" x14ac:dyDescent="0.2">
      <c r="A1185" t="s">
        <v>3593</v>
      </c>
      <c r="B1185" t="s">
        <v>3469</v>
      </c>
    </row>
    <row r="1186" spans="1:2" x14ac:dyDescent="0.2">
      <c r="A1186" t="s">
        <v>3594</v>
      </c>
      <c r="B1186" t="s">
        <v>4680</v>
      </c>
    </row>
    <row r="1187" spans="1:2" x14ac:dyDescent="0.2">
      <c r="A1187" t="s">
        <v>3595</v>
      </c>
      <c r="B1187" t="s">
        <v>4681</v>
      </c>
    </row>
    <row r="1188" spans="1:2" x14ac:dyDescent="0.2">
      <c r="A1188" t="s">
        <v>3596</v>
      </c>
      <c r="B1188" t="s">
        <v>3625</v>
      </c>
    </row>
    <row r="1189" spans="1:2" x14ac:dyDescent="0.2">
      <c r="A1189" t="s">
        <v>3597</v>
      </c>
      <c r="B1189" t="s">
        <v>2758</v>
      </c>
    </row>
    <row r="1190" spans="1:2" x14ac:dyDescent="0.2">
      <c r="A1190" t="s">
        <v>3598</v>
      </c>
      <c r="B1190" t="s">
        <v>1750</v>
      </c>
    </row>
    <row r="1191" spans="1:2" x14ac:dyDescent="0.2">
      <c r="A1191" t="s">
        <v>3599</v>
      </c>
      <c r="B1191" t="s">
        <v>3130</v>
      </c>
    </row>
    <row r="1192" spans="1:2" x14ac:dyDescent="0.2">
      <c r="A1192" t="s">
        <v>3600</v>
      </c>
      <c r="B1192" t="s">
        <v>3945</v>
      </c>
    </row>
    <row r="1193" spans="1:2" x14ac:dyDescent="0.2">
      <c r="A1193" t="s">
        <v>1271</v>
      </c>
      <c r="B1193" t="s">
        <v>3921</v>
      </c>
    </row>
    <row r="1194" spans="1:2" x14ac:dyDescent="0.2">
      <c r="A1194" t="s">
        <v>3601</v>
      </c>
      <c r="B1194" t="s">
        <v>3535</v>
      </c>
    </row>
    <row r="1195" spans="1:2" x14ac:dyDescent="0.2">
      <c r="A1195" t="s">
        <v>3602</v>
      </c>
      <c r="B1195" t="s">
        <v>4682</v>
      </c>
    </row>
    <row r="1196" spans="1:2" x14ac:dyDescent="0.2">
      <c r="A1196" t="s">
        <v>3603</v>
      </c>
      <c r="B1196" t="s">
        <v>3504</v>
      </c>
    </row>
    <row r="1197" spans="1:2" x14ac:dyDescent="0.2">
      <c r="A1197" t="s">
        <v>3604</v>
      </c>
      <c r="B1197" t="s">
        <v>2899</v>
      </c>
    </row>
    <row r="1198" spans="1:2" x14ac:dyDescent="0.2">
      <c r="A1198" t="s">
        <v>3605</v>
      </c>
      <c r="B1198" t="s">
        <v>1908</v>
      </c>
    </row>
    <row r="1199" spans="1:2" x14ac:dyDescent="0.2">
      <c r="A1199" t="s">
        <v>3606</v>
      </c>
      <c r="B1199" t="s">
        <v>4683</v>
      </c>
    </row>
    <row r="1200" spans="1:2" x14ac:dyDescent="0.2">
      <c r="A1200" t="s">
        <v>3607</v>
      </c>
      <c r="B1200" t="s">
        <v>4684</v>
      </c>
    </row>
    <row r="1201" spans="1:2" x14ac:dyDescent="0.2">
      <c r="A1201" t="s">
        <v>3608</v>
      </c>
      <c r="B1201" t="s">
        <v>4685</v>
      </c>
    </row>
    <row r="1202" spans="1:2" x14ac:dyDescent="0.2">
      <c r="A1202" t="s">
        <v>3609</v>
      </c>
      <c r="B1202" t="s">
        <v>460</v>
      </c>
    </row>
    <row r="1203" spans="1:2" x14ac:dyDescent="0.2">
      <c r="A1203" t="s">
        <v>3610</v>
      </c>
      <c r="B1203" t="s">
        <v>3685</v>
      </c>
    </row>
    <row r="1204" spans="1:2" x14ac:dyDescent="0.2">
      <c r="A1204" t="s">
        <v>3611</v>
      </c>
      <c r="B1204" t="s">
        <v>3518</v>
      </c>
    </row>
    <row r="1205" spans="1:2" x14ac:dyDescent="0.2">
      <c r="A1205" t="s">
        <v>3612</v>
      </c>
      <c r="B1205" t="s">
        <v>4686</v>
      </c>
    </row>
    <row r="1206" spans="1:2" x14ac:dyDescent="0.2">
      <c r="A1206" t="s">
        <v>3613</v>
      </c>
      <c r="B1206" t="s">
        <v>3677</v>
      </c>
    </row>
    <row r="1207" spans="1:2" x14ac:dyDescent="0.2">
      <c r="A1207" t="s">
        <v>3614</v>
      </c>
      <c r="B1207" t="s">
        <v>4687</v>
      </c>
    </row>
    <row r="1208" spans="1:2" x14ac:dyDescent="0.2">
      <c r="A1208" t="s">
        <v>3615</v>
      </c>
      <c r="B1208" t="s">
        <v>4688</v>
      </c>
    </row>
    <row r="1209" spans="1:2" x14ac:dyDescent="0.2">
      <c r="A1209" t="s">
        <v>3616</v>
      </c>
      <c r="B1209" t="s">
        <v>3498</v>
      </c>
    </row>
    <row r="1210" spans="1:2" x14ac:dyDescent="0.2">
      <c r="A1210" t="s">
        <v>1266</v>
      </c>
      <c r="B1210" t="s">
        <v>3445</v>
      </c>
    </row>
    <row r="1211" spans="1:2" x14ac:dyDescent="0.2">
      <c r="A1211" t="s">
        <v>3617</v>
      </c>
      <c r="B1211" t="s">
        <v>3340</v>
      </c>
    </row>
    <row r="1212" spans="1:2" x14ac:dyDescent="0.2">
      <c r="A1212" t="s">
        <v>3618</v>
      </c>
      <c r="B1212" t="s">
        <v>4689</v>
      </c>
    </row>
    <row r="1213" spans="1:2" x14ac:dyDescent="0.2">
      <c r="A1213" t="s">
        <v>3619</v>
      </c>
      <c r="B1213" t="s">
        <v>3352</v>
      </c>
    </row>
    <row r="1214" spans="1:2" x14ac:dyDescent="0.2">
      <c r="A1214" t="s">
        <v>3620</v>
      </c>
      <c r="B1214" t="s">
        <v>4690</v>
      </c>
    </row>
    <row r="1215" spans="1:2" x14ac:dyDescent="0.2">
      <c r="A1215" t="s">
        <v>3621</v>
      </c>
      <c r="B1215" t="s">
        <v>4691</v>
      </c>
    </row>
    <row r="1216" spans="1:2" x14ac:dyDescent="0.2">
      <c r="A1216" t="s">
        <v>3622</v>
      </c>
      <c r="B1216" t="s">
        <v>3601</v>
      </c>
    </row>
    <row r="1217" spans="1:2" x14ac:dyDescent="0.2">
      <c r="A1217" t="s">
        <v>3623</v>
      </c>
      <c r="B1217" t="s">
        <v>4692</v>
      </c>
    </row>
    <row r="1218" spans="1:2" x14ac:dyDescent="0.2">
      <c r="A1218" t="s">
        <v>3624</v>
      </c>
      <c r="B1218" t="s">
        <v>3503</v>
      </c>
    </row>
    <row r="1219" spans="1:2" x14ac:dyDescent="0.2">
      <c r="A1219" t="s">
        <v>3625</v>
      </c>
      <c r="B1219" t="s">
        <v>4693</v>
      </c>
    </row>
    <row r="1220" spans="1:2" x14ac:dyDescent="0.2">
      <c r="A1220" t="s">
        <v>3626</v>
      </c>
      <c r="B1220" t="s">
        <v>3644</v>
      </c>
    </row>
    <row r="1221" spans="1:2" x14ac:dyDescent="0.2">
      <c r="A1221" t="s">
        <v>3627</v>
      </c>
      <c r="B1221" t="s">
        <v>3186</v>
      </c>
    </row>
    <row r="1222" spans="1:2" x14ac:dyDescent="0.2">
      <c r="A1222" t="s">
        <v>596</v>
      </c>
      <c r="B1222" t="s">
        <v>2305</v>
      </c>
    </row>
    <row r="1223" spans="1:2" x14ac:dyDescent="0.2">
      <c r="A1223" t="s">
        <v>3628</v>
      </c>
      <c r="B1223" t="s">
        <v>4694</v>
      </c>
    </row>
    <row r="1224" spans="1:2" x14ac:dyDescent="0.2">
      <c r="A1224" t="s">
        <v>3629</v>
      </c>
      <c r="B1224" t="s">
        <v>4695</v>
      </c>
    </row>
    <row r="1225" spans="1:2" x14ac:dyDescent="0.2">
      <c r="A1225" t="s">
        <v>3630</v>
      </c>
      <c r="B1225" t="s">
        <v>3449</v>
      </c>
    </row>
    <row r="1226" spans="1:2" x14ac:dyDescent="0.2">
      <c r="A1226" t="s">
        <v>3631</v>
      </c>
      <c r="B1226" t="s">
        <v>3189</v>
      </c>
    </row>
    <row r="1227" spans="1:2" x14ac:dyDescent="0.2">
      <c r="A1227" t="s">
        <v>3632</v>
      </c>
      <c r="B1227" t="s">
        <v>3491</v>
      </c>
    </row>
    <row r="1228" spans="1:2" x14ac:dyDescent="0.2">
      <c r="A1228" t="s">
        <v>3633</v>
      </c>
      <c r="B1228" t="s">
        <v>3192</v>
      </c>
    </row>
    <row r="1229" spans="1:2" x14ac:dyDescent="0.2">
      <c r="A1229" t="s">
        <v>637</v>
      </c>
      <c r="B1229" t="s">
        <v>3141</v>
      </c>
    </row>
    <row r="1230" spans="1:2" x14ac:dyDescent="0.2">
      <c r="A1230" t="s">
        <v>3634</v>
      </c>
      <c r="B1230" t="s">
        <v>4696</v>
      </c>
    </row>
    <row r="1231" spans="1:2" x14ac:dyDescent="0.2">
      <c r="A1231" t="s">
        <v>1392</v>
      </c>
      <c r="B1231" t="s">
        <v>3526</v>
      </c>
    </row>
    <row r="1232" spans="1:2" x14ac:dyDescent="0.2">
      <c r="A1232" t="s">
        <v>3635</v>
      </c>
      <c r="B1232" t="s">
        <v>3479</v>
      </c>
    </row>
    <row r="1233" spans="1:2" x14ac:dyDescent="0.2">
      <c r="A1233" t="s">
        <v>3636</v>
      </c>
      <c r="B1233" t="s">
        <v>3350</v>
      </c>
    </row>
    <row r="1234" spans="1:2" x14ac:dyDescent="0.2">
      <c r="A1234" t="s">
        <v>3637</v>
      </c>
      <c r="B1234" t="s">
        <v>3153</v>
      </c>
    </row>
    <row r="1235" spans="1:2" x14ac:dyDescent="0.2">
      <c r="A1235" t="s">
        <v>3638</v>
      </c>
      <c r="B1235" t="s">
        <v>4697</v>
      </c>
    </row>
    <row r="1236" spans="1:2" x14ac:dyDescent="0.2">
      <c r="A1236" t="s">
        <v>3639</v>
      </c>
      <c r="B1236" t="s">
        <v>2869</v>
      </c>
    </row>
    <row r="1237" spans="1:2" x14ac:dyDescent="0.2">
      <c r="A1237" t="s">
        <v>3640</v>
      </c>
      <c r="B1237" t="s">
        <v>4698</v>
      </c>
    </row>
    <row r="1238" spans="1:2" x14ac:dyDescent="0.2">
      <c r="A1238" t="s">
        <v>3641</v>
      </c>
      <c r="B1238" t="s">
        <v>3002</v>
      </c>
    </row>
    <row r="1239" spans="1:2" x14ac:dyDescent="0.2">
      <c r="A1239" t="s">
        <v>3642</v>
      </c>
      <c r="B1239" t="s">
        <v>3663</v>
      </c>
    </row>
    <row r="1240" spans="1:2" x14ac:dyDescent="0.2">
      <c r="A1240" t="s">
        <v>3643</v>
      </c>
      <c r="B1240" t="s">
        <v>3664</v>
      </c>
    </row>
    <row r="1241" spans="1:2" x14ac:dyDescent="0.2">
      <c r="A1241" t="s">
        <v>3644</v>
      </c>
      <c r="B1241" t="s">
        <v>3729</v>
      </c>
    </row>
    <row r="1242" spans="1:2" x14ac:dyDescent="0.2">
      <c r="A1242" t="s">
        <v>3645</v>
      </c>
      <c r="B1242" t="s">
        <v>3572</v>
      </c>
    </row>
    <row r="1243" spans="1:2" x14ac:dyDescent="0.2">
      <c r="A1243" t="s">
        <v>3646</v>
      </c>
      <c r="B1243" t="s">
        <v>3333</v>
      </c>
    </row>
    <row r="1244" spans="1:2" x14ac:dyDescent="0.2">
      <c r="A1244" t="s">
        <v>3647</v>
      </c>
      <c r="B1244" t="s">
        <v>3839</v>
      </c>
    </row>
    <row r="1245" spans="1:2" x14ac:dyDescent="0.2">
      <c r="A1245" t="s">
        <v>3648</v>
      </c>
      <c r="B1245" t="s">
        <v>3671</v>
      </c>
    </row>
    <row r="1246" spans="1:2" x14ac:dyDescent="0.2">
      <c r="A1246" t="s">
        <v>3649</v>
      </c>
      <c r="B1246" t="s">
        <v>4699</v>
      </c>
    </row>
    <row r="1247" spans="1:2" x14ac:dyDescent="0.2">
      <c r="A1247" t="s">
        <v>3650</v>
      </c>
      <c r="B1247" t="s">
        <v>3530</v>
      </c>
    </row>
    <row r="1248" spans="1:2" x14ac:dyDescent="0.2">
      <c r="A1248" t="s">
        <v>3651</v>
      </c>
      <c r="B1248" t="s">
        <v>4700</v>
      </c>
    </row>
    <row r="1249" spans="1:2" x14ac:dyDescent="0.2">
      <c r="A1249" t="s">
        <v>3652</v>
      </c>
      <c r="B1249" t="s">
        <v>3215</v>
      </c>
    </row>
    <row r="1250" spans="1:2" x14ac:dyDescent="0.2">
      <c r="A1250" t="s">
        <v>3653</v>
      </c>
      <c r="B1250" t="s">
        <v>3179</v>
      </c>
    </row>
    <row r="1251" spans="1:2" x14ac:dyDescent="0.2">
      <c r="A1251" t="s">
        <v>3654</v>
      </c>
      <c r="B1251" t="s">
        <v>4701</v>
      </c>
    </row>
    <row r="1252" spans="1:2" x14ac:dyDescent="0.2">
      <c r="A1252" t="s">
        <v>3655</v>
      </c>
      <c r="B1252" t="s">
        <v>4702</v>
      </c>
    </row>
    <row r="1253" spans="1:2" x14ac:dyDescent="0.2">
      <c r="A1253" t="s">
        <v>1221</v>
      </c>
      <c r="B1253" t="s">
        <v>4703</v>
      </c>
    </row>
    <row r="1254" spans="1:2" x14ac:dyDescent="0.2">
      <c r="A1254" t="s">
        <v>3656</v>
      </c>
      <c r="B1254" t="s">
        <v>3408</v>
      </c>
    </row>
    <row r="1255" spans="1:2" x14ac:dyDescent="0.2">
      <c r="A1255" t="s">
        <v>3657</v>
      </c>
      <c r="B1255" t="s">
        <v>3103</v>
      </c>
    </row>
    <row r="1256" spans="1:2" x14ac:dyDescent="0.2">
      <c r="A1256" t="s">
        <v>3658</v>
      </c>
      <c r="B1256" t="s">
        <v>4704</v>
      </c>
    </row>
    <row r="1257" spans="1:2" x14ac:dyDescent="0.2">
      <c r="A1257" t="s">
        <v>3659</v>
      </c>
      <c r="B1257" t="s">
        <v>4705</v>
      </c>
    </row>
    <row r="1258" spans="1:2" x14ac:dyDescent="0.2">
      <c r="A1258" t="s">
        <v>3660</v>
      </c>
      <c r="B1258" t="s">
        <v>3398</v>
      </c>
    </row>
    <row r="1259" spans="1:2" x14ac:dyDescent="0.2">
      <c r="A1259" t="s">
        <v>3661</v>
      </c>
      <c r="B1259" t="s">
        <v>4706</v>
      </c>
    </row>
    <row r="1260" spans="1:2" x14ac:dyDescent="0.2">
      <c r="A1260" t="s">
        <v>3662</v>
      </c>
      <c r="B1260" t="s">
        <v>3334</v>
      </c>
    </row>
    <row r="1261" spans="1:2" x14ac:dyDescent="0.2">
      <c r="A1261" t="s">
        <v>3663</v>
      </c>
      <c r="B1261" t="s">
        <v>3549</v>
      </c>
    </row>
    <row r="1262" spans="1:2" x14ac:dyDescent="0.2">
      <c r="A1262" t="s">
        <v>3664</v>
      </c>
      <c r="B1262" t="s">
        <v>4707</v>
      </c>
    </row>
    <row r="1263" spans="1:2" x14ac:dyDescent="0.2">
      <c r="A1263" t="s">
        <v>3665</v>
      </c>
      <c r="B1263" t="s">
        <v>4708</v>
      </c>
    </row>
    <row r="1264" spans="1:2" x14ac:dyDescent="0.2">
      <c r="A1264" t="s">
        <v>916</v>
      </c>
      <c r="B1264" t="s">
        <v>4709</v>
      </c>
    </row>
    <row r="1265" spans="1:2" x14ac:dyDescent="0.2">
      <c r="A1265" t="s">
        <v>3666</v>
      </c>
      <c r="B1265" t="s">
        <v>4710</v>
      </c>
    </row>
    <row r="1266" spans="1:2" x14ac:dyDescent="0.2">
      <c r="A1266" t="s">
        <v>3667</v>
      </c>
      <c r="B1266" t="s">
        <v>4711</v>
      </c>
    </row>
    <row r="1267" spans="1:2" x14ac:dyDescent="0.2">
      <c r="A1267" t="s">
        <v>3668</v>
      </c>
      <c r="B1267" t="s">
        <v>631</v>
      </c>
    </row>
    <row r="1268" spans="1:2" x14ac:dyDescent="0.2">
      <c r="A1268" t="s">
        <v>3669</v>
      </c>
      <c r="B1268" t="s">
        <v>4712</v>
      </c>
    </row>
    <row r="1269" spans="1:2" x14ac:dyDescent="0.2">
      <c r="A1269" t="s">
        <v>3670</v>
      </c>
      <c r="B1269" t="s">
        <v>4713</v>
      </c>
    </row>
    <row r="1270" spans="1:2" x14ac:dyDescent="0.2">
      <c r="A1270" t="s">
        <v>3671</v>
      </c>
      <c r="B1270" t="s">
        <v>4714</v>
      </c>
    </row>
    <row r="1271" spans="1:2" x14ac:dyDescent="0.2">
      <c r="A1271" t="s">
        <v>3672</v>
      </c>
      <c r="B1271" t="s">
        <v>3377</v>
      </c>
    </row>
    <row r="1272" spans="1:2" x14ac:dyDescent="0.2">
      <c r="A1272" t="s">
        <v>3673</v>
      </c>
      <c r="B1272" t="s">
        <v>3069</v>
      </c>
    </row>
    <row r="1273" spans="1:2" x14ac:dyDescent="0.2">
      <c r="A1273" t="s">
        <v>3674</v>
      </c>
      <c r="B1273" t="s">
        <v>4715</v>
      </c>
    </row>
    <row r="1274" spans="1:2" x14ac:dyDescent="0.2">
      <c r="A1274" t="s">
        <v>3675</v>
      </c>
      <c r="B1274" t="s">
        <v>3849</v>
      </c>
    </row>
    <row r="1275" spans="1:2" x14ac:dyDescent="0.2">
      <c r="A1275" t="s">
        <v>3676</v>
      </c>
      <c r="B1275" t="s">
        <v>644</v>
      </c>
    </row>
    <row r="1276" spans="1:2" x14ac:dyDescent="0.2">
      <c r="A1276" t="s">
        <v>3677</v>
      </c>
      <c r="B1276" t="s">
        <v>3246</v>
      </c>
    </row>
    <row r="1277" spans="1:2" x14ac:dyDescent="0.2">
      <c r="A1277" t="s">
        <v>3678</v>
      </c>
      <c r="B1277" t="s">
        <v>4716</v>
      </c>
    </row>
    <row r="1278" spans="1:2" x14ac:dyDescent="0.2">
      <c r="A1278" t="s">
        <v>3679</v>
      </c>
      <c r="B1278" t="s">
        <v>4717</v>
      </c>
    </row>
    <row r="1279" spans="1:2" x14ac:dyDescent="0.2">
      <c r="A1279" t="s">
        <v>3680</v>
      </c>
      <c r="B1279" t="s">
        <v>4718</v>
      </c>
    </row>
    <row r="1280" spans="1:2" x14ac:dyDescent="0.2">
      <c r="A1280" t="s">
        <v>3681</v>
      </c>
      <c r="B1280" t="s">
        <v>3500</v>
      </c>
    </row>
    <row r="1281" spans="1:2" x14ac:dyDescent="0.2">
      <c r="A1281" t="s">
        <v>3682</v>
      </c>
      <c r="B1281" t="s">
        <v>3661</v>
      </c>
    </row>
    <row r="1282" spans="1:2" x14ac:dyDescent="0.2">
      <c r="A1282" t="s">
        <v>3683</v>
      </c>
      <c r="B1282" t="s">
        <v>3202</v>
      </c>
    </row>
    <row r="1283" spans="1:2" x14ac:dyDescent="0.2">
      <c r="A1283" t="s">
        <v>3684</v>
      </c>
      <c r="B1283" t="s">
        <v>4719</v>
      </c>
    </row>
    <row r="1284" spans="1:2" x14ac:dyDescent="0.2">
      <c r="A1284" t="s">
        <v>3685</v>
      </c>
      <c r="B1284" t="s">
        <v>3455</v>
      </c>
    </row>
    <row r="1285" spans="1:2" x14ac:dyDescent="0.2">
      <c r="A1285" t="s">
        <v>3686</v>
      </c>
      <c r="B1285" t="s">
        <v>3596</v>
      </c>
    </row>
    <row r="1286" spans="1:2" x14ac:dyDescent="0.2">
      <c r="A1286" t="s">
        <v>3687</v>
      </c>
      <c r="B1286" t="s">
        <v>3510</v>
      </c>
    </row>
    <row r="1287" spans="1:2" x14ac:dyDescent="0.2">
      <c r="A1287" t="s">
        <v>3688</v>
      </c>
      <c r="B1287" t="s">
        <v>3422</v>
      </c>
    </row>
    <row r="1288" spans="1:2" x14ac:dyDescent="0.2">
      <c r="A1288" t="s">
        <v>3689</v>
      </c>
      <c r="B1288" t="s">
        <v>2931</v>
      </c>
    </row>
    <row r="1289" spans="1:2" x14ac:dyDescent="0.2">
      <c r="A1289" t="s">
        <v>3690</v>
      </c>
      <c r="B1289" t="s">
        <v>2930</v>
      </c>
    </row>
    <row r="1290" spans="1:2" x14ac:dyDescent="0.2">
      <c r="A1290" t="s">
        <v>631</v>
      </c>
      <c r="B1290" t="s">
        <v>3782</v>
      </c>
    </row>
    <row r="1291" spans="1:2" x14ac:dyDescent="0.2">
      <c r="A1291" t="s">
        <v>3691</v>
      </c>
      <c r="B1291" t="s">
        <v>3764</v>
      </c>
    </row>
    <row r="1292" spans="1:2" x14ac:dyDescent="0.2">
      <c r="A1292" t="s">
        <v>3692</v>
      </c>
      <c r="B1292" t="s">
        <v>3198</v>
      </c>
    </row>
    <row r="1293" spans="1:2" x14ac:dyDescent="0.2">
      <c r="A1293" t="s">
        <v>3693</v>
      </c>
      <c r="B1293" t="s">
        <v>4720</v>
      </c>
    </row>
    <row r="1294" spans="1:2" x14ac:dyDescent="0.2">
      <c r="A1294" t="s">
        <v>3694</v>
      </c>
      <c r="B1294" t="s">
        <v>4721</v>
      </c>
    </row>
    <row r="1295" spans="1:2" x14ac:dyDescent="0.2">
      <c r="A1295" t="s">
        <v>3695</v>
      </c>
      <c r="B1295" t="s">
        <v>3009</v>
      </c>
    </row>
    <row r="1296" spans="1:2" x14ac:dyDescent="0.2">
      <c r="A1296" t="s">
        <v>3696</v>
      </c>
      <c r="B1296" t="s">
        <v>3008</v>
      </c>
    </row>
    <row r="1297" spans="1:2" x14ac:dyDescent="0.2">
      <c r="A1297" t="s">
        <v>3697</v>
      </c>
      <c r="B1297" t="s">
        <v>4722</v>
      </c>
    </row>
    <row r="1298" spans="1:2" x14ac:dyDescent="0.2">
      <c r="A1298" t="s">
        <v>3698</v>
      </c>
      <c r="B1298" t="s">
        <v>3332</v>
      </c>
    </row>
    <row r="1299" spans="1:2" x14ac:dyDescent="0.2">
      <c r="A1299" t="s">
        <v>3699</v>
      </c>
      <c r="B1299" t="s">
        <v>4723</v>
      </c>
    </row>
    <row r="1300" spans="1:2" x14ac:dyDescent="0.2">
      <c r="A1300" t="s">
        <v>3700</v>
      </c>
      <c r="B1300" t="s">
        <v>3591</v>
      </c>
    </row>
    <row r="1301" spans="1:2" x14ac:dyDescent="0.2">
      <c r="A1301" t="s">
        <v>3701</v>
      </c>
      <c r="B1301" t="s">
        <v>3682</v>
      </c>
    </row>
    <row r="1302" spans="1:2" x14ac:dyDescent="0.2">
      <c r="A1302" t="s">
        <v>3702</v>
      </c>
      <c r="B1302" t="s">
        <v>2848</v>
      </c>
    </row>
    <row r="1303" spans="1:2" x14ac:dyDescent="0.2">
      <c r="A1303" t="s">
        <v>920</v>
      </c>
      <c r="B1303" t="s">
        <v>3554</v>
      </c>
    </row>
    <row r="1304" spans="1:2" x14ac:dyDescent="0.2">
      <c r="A1304" t="s">
        <v>3703</v>
      </c>
      <c r="B1304" t="s">
        <v>3579</v>
      </c>
    </row>
    <row r="1305" spans="1:2" x14ac:dyDescent="0.2">
      <c r="A1305" t="s">
        <v>3704</v>
      </c>
      <c r="B1305" t="s">
        <v>4724</v>
      </c>
    </row>
    <row r="1306" spans="1:2" x14ac:dyDescent="0.2">
      <c r="A1306" t="s">
        <v>3705</v>
      </c>
      <c r="B1306" t="s">
        <v>3351</v>
      </c>
    </row>
    <row r="1307" spans="1:2" x14ac:dyDescent="0.2">
      <c r="A1307" t="s">
        <v>3706</v>
      </c>
      <c r="B1307" t="s">
        <v>4725</v>
      </c>
    </row>
    <row r="1308" spans="1:2" x14ac:dyDescent="0.2">
      <c r="A1308" t="s">
        <v>3707</v>
      </c>
      <c r="B1308" t="s">
        <v>3049</v>
      </c>
    </row>
    <row r="1309" spans="1:2" x14ac:dyDescent="0.2">
      <c r="A1309" t="s">
        <v>3708</v>
      </c>
      <c r="B1309" t="s">
        <v>4726</v>
      </c>
    </row>
    <row r="1310" spans="1:2" x14ac:dyDescent="0.2">
      <c r="A1310" t="s">
        <v>3709</v>
      </c>
      <c r="B1310" t="s">
        <v>4727</v>
      </c>
    </row>
    <row r="1311" spans="1:2" x14ac:dyDescent="0.2">
      <c r="A1311" t="s">
        <v>3710</v>
      </c>
      <c r="B1311" t="s">
        <v>3364</v>
      </c>
    </row>
    <row r="1312" spans="1:2" x14ac:dyDescent="0.2">
      <c r="A1312" t="s">
        <v>3711</v>
      </c>
      <c r="B1312" t="s">
        <v>4728</v>
      </c>
    </row>
    <row r="1313" spans="1:2" x14ac:dyDescent="0.2">
      <c r="A1313" t="s">
        <v>3712</v>
      </c>
      <c r="B1313" t="s">
        <v>4729</v>
      </c>
    </row>
    <row r="1314" spans="1:2" x14ac:dyDescent="0.2">
      <c r="A1314" t="s">
        <v>3713</v>
      </c>
      <c r="B1314" t="s">
        <v>3702</v>
      </c>
    </row>
    <row r="1315" spans="1:2" x14ac:dyDescent="0.2">
      <c r="A1315" t="s">
        <v>3714</v>
      </c>
      <c r="B1315" t="s">
        <v>3617</v>
      </c>
    </row>
    <row r="1316" spans="1:2" x14ac:dyDescent="0.2">
      <c r="A1316" t="s">
        <v>3715</v>
      </c>
      <c r="B1316" t="s">
        <v>2953</v>
      </c>
    </row>
    <row r="1317" spans="1:2" x14ac:dyDescent="0.2">
      <c r="A1317" t="s">
        <v>3716</v>
      </c>
      <c r="B1317" t="s">
        <v>2952</v>
      </c>
    </row>
    <row r="1318" spans="1:2" x14ac:dyDescent="0.2">
      <c r="A1318" t="s">
        <v>1507</v>
      </c>
      <c r="B1318" t="s">
        <v>3569</v>
      </c>
    </row>
    <row r="1319" spans="1:2" x14ac:dyDescent="0.2">
      <c r="A1319" t="s">
        <v>3717</v>
      </c>
      <c r="B1319" t="s">
        <v>3809</v>
      </c>
    </row>
    <row r="1320" spans="1:2" x14ac:dyDescent="0.2">
      <c r="A1320" t="s">
        <v>3718</v>
      </c>
      <c r="B1320" t="s">
        <v>3808</v>
      </c>
    </row>
    <row r="1321" spans="1:2" x14ac:dyDescent="0.2">
      <c r="A1321" t="s">
        <v>3719</v>
      </c>
      <c r="B1321" t="s">
        <v>4730</v>
      </c>
    </row>
    <row r="1322" spans="1:2" x14ac:dyDescent="0.2">
      <c r="A1322" t="s">
        <v>3720</v>
      </c>
      <c r="B1322" t="s">
        <v>3175</v>
      </c>
    </row>
    <row r="1323" spans="1:2" x14ac:dyDescent="0.2">
      <c r="A1323" t="s">
        <v>3721</v>
      </c>
      <c r="B1323" t="s">
        <v>3452</v>
      </c>
    </row>
    <row r="1324" spans="1:2" x14ac:dyDescent="0.2">
      <c r="A1324" t="s">
        <v>3722</v>
      </c>
      <c r="B1324" t="s">
        <v>3862</v>
      </c>
    </row>
    <row r="1325" spans="1:2" x14ac:dyDescent="0.2">
      <c r="A1325" t="s">
        <v>1413</v>
      </c>
      <c r="B1325" t="s">
        <v>3375</v>
      </c>
    </row>
    <row r="1326" spans="1:2" x14ac:dyDescent="0.2">
      <c r="A1326" t="s">
        <v>3723</v>
      </c>
      <c r="B1326" t="s">
        <v>4731</v>
      </c>
    </row>
    <row r="1327" spans="1:2" x14ac:dyDescent="0.2">
      <c r="A1327" t="s">
        <v>3724</v>
      </c>
      <c r="B1327" t="s">
        <v>3358</v>
      </c>
    </row>
    <row r="1328" spans="1:2" x14ac:dyDescent="0.2">
      <c r="A1328" t="s">
        <v>3725</v>
      </c>
      <c r="B1328" t="s">
        <v>4732</v>
      </c>
    </row>
    <row r="1329" spans="1:2" x14ac:dyDescent="0.2">
      <c r="A1329" t="s">
        <v>3726</v>
      </c>
      <c r="B1329" t="s">
        <v>3180</v>
      </c>
    </row>
    <row r="1330" spans="1:2" x14ac:dyDescent="0.2">
      <c r="A1330" t="s">
        <v>3727</v>
      </c>
      <c r="B1330" t="s">
        <v>3125</v>
      </c>
    </row>
    <row r="1331" spans="1:2" x14ac:dyDescent="0.2">
      <c r="A1331" t="s">
        <v>3728</v>
      </c>
      <c r="B1331" t="s">
        <v>2991</v>
      </c>
    </row>
    <row r="1332" spans="1:2" x14ac:dyDescent="0.2">
      <c r="A1332" t="s">
        <v>3729</v>
      </c>
      <c r="B1332" t="s">
        <v>4733</v>
      </c>
    </row>
    <row r="1333" spans="1:2" x14ac:dyDescent="0.2">
      <c r="A1333" t="s">
        <v>3730</v>
      </c>
      <c r="B1333" t="s">
        <v>3772</v>
      </c>
    </row>
    <row r="1334" spans="1:2" x14ac:dyDescent="0.2">
      <c r="A1334" t="s">
        <v>3731</v>
      </c>
      <c r="B1334" t="s">
        <v>4734</v>
      </c>
    </row>
    <row r="1335" spans="1:2" x14ac:dyDescent="0.2">
      <c r="A1335" t="s">
        <v>3732</v>
      </c>
      <c r="B1335" t="s">
        <v>4735</v>
      </c>
    </row>
    <row r="1336" spans="1:2" x14ac:dyDescent="0.2">
      <c r="A1336" t="s">
        <v>3733</v>
      </c>
      <c r="B1336" t="s">
        <v>2947</v>
      </c>
    </row>
    <row r="1337" spans="1:2" x14ac:dyDescent="0.2">
      <c r="A1337" t="s">
        <v>3734</v>
      </c>
      <c r="B1337" t="s">
        <v>3322</v>
      </c>
    </row>
    <row r="1338" spans="1:2" x14ac:dyDescent="0.2">
      <c r="A1338" t="s">
        <v>1480</v>
      </c>
      <c r="B1338" t="s">
        <v>3306</v>
      </c>
    </row>
    <row r="1339" spans="1:2" x14ac:dyDescent="0.2">
      <c r="A1339" t="s">
        <v>3735</v>
      </c>
      <c r="B1339" t="s">
        <v>3460</v>
      </c>
    </row>
    <row r="1340" spans="1:2" x14ac:dyDescent="0.2">
      <c r="A1340" t="s">
        <v>3736</v>
      </c>
      <c r="B1340" t="s">
        <v>4736</v>
      </c>
    </row>
    <row r="1341" spans="1:2" x14ac:dyDescent="0.2">
      <c r="A1341" t="s">
        <v>3737</v>
      </c>
      <c r="B1341" t="s">
        <v>4737</v>
      </c>
    </row>
    <row r="1342" spans="1:2" x14ac:dyDescent="0.2">
      <c r="A1342" t="s">
        <v>3738</v>
      </c>
      <c r="B1342" t="s">
        <v>3670</v>
      </c>
    </row>
    <row r="1343" spans="1:2" x14ac:dyDescent="0.2">
      <c r="A1343" t="s">
        <v>3739</v>
      </c>
      <c r="B1343" t="s">
        <v>491</v>
      </c>
    </row>
    <row r="1344" spans="1:2" x14ac:dyDescent="0.2">
      <c r="A1344" t="s">
        <v>650</v>
      </c>
      <c r="B1344" t="s">
        <v>2882</v>
      </c>
    </row>
    <row r="1345" spans="1:2" x14ac:dyDescent="0.2">
      <c r="A1345" t="s">
        <v>3740</v>
      </c>
      <c r="B1345" t="s">
        <v>3389</v>
      </c>
    </row>
    <row r="1346" spans="1:2" x14ac:dyDescent="0.2">
      <c r="A1346" t="s">
        <v>3741</v>
      </c>
      <c r="B1346" t="s">
        <v>3957</v>
      </c>
    </row>
    <row r="1347" spans="1:2" x14ac:dyDescent="0.2">
      <c r="A1347" t="s">
        <v>3742</v>
      </c>
      <c r="B1347" t="s">
        <v>4738</v>
      </c>
    </row>
    <row r="1348" spans="1:2" x14ac:dyDescent="0.2">
      <c r="A1348" t="s">
        <v>3743</v>
      </c>
      <c r="B1348" t="s">
        <v>4739</v>
      </c>
    </row>
    <row r="1349" spans="1:2" x14ac:dyDescent="0.2">
      <c r="A1349" t="s">
        <v>3744</v>
      </c>
      <c r="B1349" t="s">
        <v>3412</v>
      </c>
    </row>
    <row r="1350" spans="1:2" x14ac:dyDescent="0.2">
      <c r="A1350" t="s">
        <v>1306</v>
      </c>
      <c r="B1350" t="s">
        <v>4740</v>
      </c>
    </row>
    <row r="1351" spans="1:2" x14ac:dyDescent="0.2">
      <c r="A1351" t="s">
        <v>1307</v>
      </c>
      <c r="B1351" t="s">
        <v>3942</v>
      </c>
    </row>
    <row r="1352" spans="1:2" x14ac:dyDescent="0.2">
      <c r="A1352" t="s">
        <v>3745</v>
      </c>
      <c r="B1352" t="s">
        <v>3708</v>
      </c>
    </row>
    <row r="1353" spans="1:2" x14ac:dyDescent="0.2">
      <c r="A1353" t="s">
        <v>3746</v>
      </c>
      <c r="B1353" t="s">
        <v>3778</v>
      </c>
    </row>
    <row r="1354" spans="1:2" x14ac:dyDescent="0.2">
      <c r="A1354" t="s">
        <v>3747</v>
      </c>
      <c r="B1354" t="s">
        <v>3712</v>
      </c>
    </row>
    <row r="1355" spans="1:2" x14ac:dyDescent="0.2">
      <c r="A1355" t="s">
        <v>3748</v>
      </c>
      <c r="B1355" t="s">
        <v>472</v>
      </c>
    </row>
    <row r="1356" spans="1:2" x14ac:dyDescent="0.2">
      <c r="A1356" t="s">
        <v>3749</v>
      </c>
      <c r="B1356" t="s">
        <v>4741</v>
      </c>
    </row>
    <row r="1357" spans="1:2" x14ac:dyDescent="0.2">
      <c r="A1357" t="s">
        <v>3750</v>
      </c>
      <c r="B1357" t="s">
        <v>3379</v>
      </c>
    </row>
    <row r="1358" spans="1:2" x14ac:dyDescent="0.2">
      <c r="A1358" t="s">
        <v>3751</v>
      </c>
      <c r="B1358" t="s">
        <v>3052</v>
      </c>
    </row>
    <row r="1359" spans="1:2" x14ac:dyDescent="0.2">
      <c r="A1359" t="s">
        <v>3752</v>
      </c>
      <c r="B1359" t="s">
        <v>3749</v>
      </c>
    </row>
    <row r="1360" spans="1:2" x14ac:dyDescent="0.2">
      <c r="A1360" t="s">
        <v>3753</v>
      </c>
      <c r="B1360" t="s">
        <v>4742</v>
      </c>
    </row>
    <row r="1361" spans="1:2" x14ac:dyDescent="0.2">
      <c r="A1361" t="s">
        <v>450</v>
      </c>
      <c r="B1361" t="s">
        <v>3248</v>
      </c>
    </row>
    <row r="1362" spans="1:2" x14ac:dyDescent="0.2">
      <c r="A1362" t="s">
        <v>3754</v>
      </c>
      <c r="B1362" t="s">
        <v>3611</v>
      </c>
    </row>
    <row r="1363" spans="1:2" x14ac:dyDescent="0.2">
      <c r="A1363" t="s">
        <v>661</v>
      </c>
      <c r="B1363" t="s">
        <v>3037</v>
      </c>
    </row>
    <row r="1364" spans="1:2" x14ac:dyDescent="0.2">
      <c r="A1364" t="s">
        <v>1265</v>
      </c>
      <c r="B1364" t="s">
        <v>3927</v>
      </c>
    </row>
    <row r="1365" spans="1:2" x14ac:dyDescent="0.2">
      <c r="A1365" t="s">
        <v>3755</v>
      </c>
      <c r="B1365" t="s">
        <v>414</v>
      </c>
    </row>
    <row r="1366" spans="1:2" x14ac:dyDescent="0.2">
      <c r="A1366" t="s">
        <v>3756</v>
      </c>
      <c r="B1366" t="s">
        <v>1266</v>
      </c>
    </row>
    <row r="1367" spans="1:2" x14ac:dyDescent="0.2">
      <c r="A1367" t="s">
        <v>3757</v>
      </c>
      <c r="B1367" t="s">
        <v>3495</v>
      </c>
    </row>
    <row r="1368" spans="1:2" x14ac:dyDescent="0.2">
      <c r="A1368" t="s">
        <v>3758</v>
      </c>
      <c r="B1368" t="s">
        <v>1390</v>
      </c>
    </row>
    <row r="1369" spans="1:2" x14ac:dyDescent="0.2">
      <c r="A1369" t="s">
        <v>3759</v>
      </c>
      <c r="B1369" t="s">
        <v>4743</v>
      </c>
    </row>
    <row r="1370" spans="1:2" x14ac:dyDescent="0.2">
      <c r="A1370" t="s">
        <v>3760</v>
      </c>
      <c r="B1370" t="s">
        <v>3053</v>
      </c>
    </row>
    <row r="1371" spans="1:2" x14ac:dyDescent="0.2">
      <c r="A1371" t="s">
        <v>3761</v>
      </c>
      <c r="B1371" t="s">
        <v>4744</v>
      </c>
    </row>
    <row r="1372" spans="1:2" x14ac:dyDescent="0.2">
      <c r="A1372" t="s">
        <v>3762</v>
      </c>
      <c r="B1372" t="s">
        <v>4745</v>
      </c>
    </row>
    <row r="1373" spans="1:2" x14ac:dyDescent="0.2">
      <c r="A1373" t="s">
        <v>3763</v>
      </c>
      <c r="B1373" t="s">
        <v>3444</v>
      </c>
    </row>
    <row r="1374" spans="1:2" x14ac:dyDescent="0.2">
      <c r="A1374" t="s">
        <v>3764</v>
      </c>
      <c r="B1374" t="s">
        <v>3701</v>
      </c>
    </row>
    <row r="1375" spans="1:2" x14ac:dyDescent="0.2">
      <c r="A1375" t="s">
        <v>3765</v>
      </c>
      <c r="B1375" t="s">
        <v>3545</v>
      </c>
    </row>
    <row r="1376" spans="1:2" x14ac:dyDescent="0.2">
      <c r="A1376" t="s">
        <v>3766</v>
      </c>
      <c r="B1376" t="s">
        <v>3429</v>
      </c>
    </row>
    <row r="1377" spans="1:2" x14ac:dyDescent="0.2">
      <c r="A1377" t="s">
        <v>3767</v>
      </c>
      <c r="B1377" t="s">
        <v>4746</v>
      </c>
    </row>
    <row r="1378" spans="1:2" x14ac:dyDescent="0.2">
      <c r="A1378" t="s">
        <v>3768</v>
      </c>
      <c r="B1378" t="s">
        <v>3395</v>
      </c>
    </row>
    <row r="1379" spans="1:2" x14ac:dyDescent="0.2">
      <c r="A1379" t="s">
        <v>3769</v>
      </c>
      <c r="B1379" t="s">
        <v>3394</v>
      </c>
    </row>
    <row r="1380" spans="1:2" x14ac:dyDescent="0.2">
      <c r="A1380" t="s">
        <v>3770</v>
      </c>
      <c r="B1380" t="s">
        <v>1214</v>
      </c>
    </row>
    <row r="1381" spans="1:2" x14ac:dyDescent="0.2">
      <c r="A1381" t="s">
        <v>3771</v>
      </c>
      <c r="B1381" t="s">
        <v>4747</v>
      </c>
    </row>
    <row r="1382" spans="1:2" x14ac:dyDescent="0.2">
      <c r="A1382" t="s">
        <v>3772</v>
      </c>
      <c r="B1382" t="s">
        <v>4748</v>
      </c>
    </row>
    <row r="1383" spans="1:2" x14ac:dyDescent="0.2">
      <c r="A1383" t="s">
        <v>3773</v>
      </c>
      <c r="B1383" t="s">
        <v>4749</v>
      </c>
    </row>
    <row r="1384" spans="1:2" x14ac:dyDescent="0.2">
      <c r="A1384" t="s">
        <v>3774</v>
      </c>
      <c r="B1384" t="s">
        <v>3650</v>
      </c>
    </row>
    <row r="1385" spans="1:2" x14ac:dyDescent="0.2">
      <c r="A1385" t="s">
        <v>3775</v>
      </c>
      <c r="B1385" t="s">
        <v>3807</v>
      </c>
    </row>
    <row r="1386" spans="1:2" x14ac:dyDescent="0.2">
      <c r="A1386" t="s">
        <v>3776</v>
      </c>
      <c r="B1386" t="s">
        <v>4173</v>
      </c>
    </row>
    <row r="1387" spans="1:2" x14ac:dyDescent="0.2">
      <c r="A1387" t="s">
        <v>3777</v>
      </c>
      <c r="B1387" t="s">
        <v>1396</v>
      </c>
    </row>
    <row r="1388" spans="1:2" x14ac:dyDescent="0.2">
      <c r="A1388" t="s">
        <v>3778</v>
      </c>
      <c r="B1388" t="s">
        <v>4750</v>
      </c>
    </row>
    <row r="1389" spans="1:2" x14ac:dyDescent="0.2">
      <c r="A1389" t="s">
        <v>3779</v>
      </c>
      <c r="B1389" t="s">
        <v>4751</v>
      </c>
    </row>
    <row r="1390" spans="1:2" x14ac:dyDescent="0.2">
      <c r="A1390" t="s">
        <v>3780</v>
      </c>
      <c r="B1390" t="s">
        <v>3613</v>
      </c>
    </row>
    <row r="1391" spans="1:2" x14ac:dyDescent="0.2">
      <c r="A1391" t="s">
        <v>3781</v>
      </c>
      <c r="B1391" t="s">
        <v>4752</v>
      </c>
    </row>
    <row r="1392" spans="1:2" x14ac:dyDescent="0.2">
      <c r="A1392" t="s">
        <v>3782</v>
      </c>
      <c r="B1392" t="s">
        <v>3077</v>
      </c>
    </row>
    <row r="1393" spans="1:2" x14ac:dyDescent="0.2">
      <c r="A1393" t="s">
        <v>3783</v>
      </c>
      <c r="B1393" t="s">
        <v>4753</v>
      </c>
    </row>
    <row r="1394" spans="1:2" x14ac:dyDescent="0.2">
      <c r="A1394" t="s">
        <v>3784</v>
      </c>
      <c r="B1394" t="s">
        <v>3607</v>
      </c>
    </row>
    <row r="1395" spans="1:2" x14ac:dyDescent="0.2">
      <c r="A1395" t="s">
        <v>3785</v>
      </c>
      <c r="B1395" t="s">
        <v>3546</v>
      </c>
    </row>
    <row r="1396" spans="1:2" x14ac:dyDescent="0.2">
      <c r="A1396" t="s">
        <v>3786</v>
      </c>
      <c r="B1396" t="s">
        <v>4754</v>
      </c>
    </row>
    <row r="1397" spans="1:2" x14ac:dyDescent="0.2">
      <c r="A1397" t="s">
        <v>3787</v>
      </c>
      <c r="B1397" t="s">
        <v>3474</v>
      </c>
    </row>
    <row r="1398" spans="1:2" x14ac:dyDescent="0.2">
      <c r="A1398" t="s">
        <v>3788</v>
      </c>
      <c r="B1398" t="s">
        <v>3991</v>
      </c>
    </row>
    <row r="1399" spans="1:2" x14ac:dyDescent="0.2">
      <c r="A1399" t="s">
        <v>3789</v>
      </c>
      <c r="B1399" t="s">
        <v>3603</v>
      </c>
    </row>
    <row r="1400" spans="1:2" x14ac:dyDescent="0.2">
      <c r="A1400" t="s">
        <v>3790</v>
      </c>
      <c r="B1400" t="s">
        <v>4755</v>
      </c>
    </row>
    <row r="1401" spans="1:2" x14ac:dyDescent="0.2">
      <c r="A1401" t="s">
        <v>3791</v>
      </c>
      <c r="B1401" t="s">
        <v>3229</v>
      </c>
    </row>
    <row r="1402" spans="1:2" x14ac:dyDescent="0.2">
      <c r="A1402" t="s">
        <v>1214</v>
      </c>
      <c r="B1402" t="s">
        <v>3901</v>
      </c>
    </row>
    <row r="1403" spans="1:2" x14ac:dyDescent="0.2">
      <c r="A1403" t="s">
        <v>3792</v>
      </c>
      <c r="B1403" t="s">
        <v>4756</v>
      </c>
    </row>
    <row r="1404" spans="1:2" x14ac:dyDescent="0.2">
      <c r="A1404" t="s">
        <v>3793</v>
      </c>
      <c r="B1404" t="s">
        <v>3721</v>
      </c>
    </row>
    <row r="1405" spans="1:2" x14ac:dyDescent="0.2">
      <c r="A1405" t="s">
        <v>3794</v>
      </c>
      <c r="B1405" t="s">
        <v>650</v>
      </c>
    </row>
    <row r="1406" spans="1:2" x14ac:dyDescent="0.2">
      <c r="A1406" t="s">
        <v>3795</v>
      </c>
      <c r="B1406" t="s">
        <v>3817</v>
      </c>
    </row>
    <row r="1407" spans="1:2" x14ac:dyDescent="0.2">
      <c r="A1407" t="s">
        <v>3796</v>
      </c>
      <c r="B1407" t="s">
        <v>4757</v>
      </c>
    </row>
    <row r="1408" spans="1:2" x14ac:dyDescent="0.2">
      <c r="A1408" t="s">
        <v>3797</v>
      </c>
      <c r="B1408" t="s">
        <v>3508</v>
      </c>
    </row>
    <row r="1409" spans="1:2" x14ac:dyDescent="0.2">
      <c r="A1409" t="s">
        <v>470</v>
      </c>
      <c r="B1409" t="s">
        <v>3646</v>
      </c>
    </row>
    <row r="1410" spans="1:2" x14ac:dyDescent="0.2">
      <c r="A1410" t="s">
        <v>3798</v>
      </c>
      <c r="B1410" t="s">
        <v>3573</v>
      </c>
    </row>
    <row r="1411" spans="1:2" x14ac:dyDescent="0.2">
      <c r="A1411" t="s">
        <v>3799</v>
      </c>
      <c r="B1411" t="s">
        <v>3723</v>
      </c>
    </row>
    <row r="1412" spans="1:2" x14ac:dyDescent="0.2">
      <c r="A1412" t="s">
        <v>3800</v>
      </c>
      <c r="B1412" t="s">
        <v>3430</v>
      </c>
    </row>
    <row r="1413" spans="1:2" x14ac:dyDescent="0.2">
      <c r="A1413" t="s">
        <v>3801</v>
      </c>
      <c r="B1413" t="s">
        <v>4758</v>
      </c>
    </row>
    <row r="1414" spans="1:2" x14ac:dyDescent="0.2">
      <c r="A1414" t="s">
        <v>609</v>
      </c>
      <c r="B1414" t="s">
        <v>3553</v>
      </c>
    </row>
    <row r="1415" spans="1:2" x14ac:dyDescent="0.2">
      <c r="A1415" t="s">
        <v>3802</v>
      </c>
      <c r="B1415" t="s">
        <v>4759</v>
      </c>
    </row>
    <row r="1416" spans="1:2" x14ac:dyDescent="0.2">
      <c r="A1416" t="s">
        <v>3803</v>
      </c>
      <c r="B1416" t="s">
        <v>3602</v>
      </c>
    </row>
    <row r="1417" spans="1:2" x14ac:dyDescent="0.2">
      <c r="A1417" t="s">
        <v>3804</v>
      </c>
      <c r="B1417" t="s">
        <v>4760</v>
      </c>
    </row>
    <row r="1418" spans="1:2" x14ac:dyDescent="0.2">
      <c r="A1418" t="s">
        <v>3805</v>
      </c>
      <c r="B1418" t="s">
        <v>3719</v>
      </c>
    </row>
    <row r="1419" spans="1:2" x14ac:dyDescent="0.2">
      <c r="A1419" t="s">
        <v>3806</v>
      </c>
      <c r="B1419" t="s">
        <v>3325</v>
      </c>
    </row>
    <row r="1420" spans="1:2" x14ac:dyDescent="0.2">
      <c r="A1420" t="s">
        <v>3807</v>
      </c>
      <c r="B1420" t="s">
        <v>4761</v>
      </c>
    </row>
    <row r="1421" spans="1:2" x14ac:dyDescent="0.2">
      <c r="A1421" t="s">
        <v>3808</v>
      </c>
      <c r="B1421" t="s">
        <v>3632</v>
      </c>
    </row>
    <row r="1422" spans="1:2" x14ac:dyDescent="0.2">
      <c r="A1422" t="s">
        <v>3809</v>
      </c>
      <c r="B1422" t="s">
        <v>3889</v>
      </c>
    </row>
    <row r="1423" spans="1:2" x14ac:dyDescent="0.2">
      <c r="A1423" t="s">
        <v>3810</v>
      </c>
      <c r="B1423" t="s">
        <v>3470</v>
      </c>
    </row>
    <row r="1424" spans="1:2" x14ac:dyDescent="0.2">
      <c r="A1424" t="s">
        <v>1859</v>
      </c>
      <c r="B1424" t="s">
        <v>3226</v>
      </c>
    </row>
    <row r="1425" spans="1:2" x14ac:dyDescent="0.2">
      <c r="A1425" t="s">
        <v>3811</v>
      </c>
      <c r="B1425" t="s">
        <v>3225</v>
      </c>
    </row>
    <row r="1426" spans="1:2" x14ac:dyDescent="0.2">
      <c r="A1426" t="s">
        <v>3812</v>
      </c>
      <c r="B1426" t="s">
        <v>3860</v>
      </c>
    </row>
    <row r="1427" spans="1:2" x14ac:dyDescent="0.2">
      <c r="A1427" t="s">
        <v>3813</v>
      </c>
      <c r="B1427" t="s">
        <v>3690</v>
      </c>
    </row>
    <row r="1428" spans="1:2" x14ac:dyDescent="0.2">
      <c r="A1428" t="s">
        <v>3814</v>
      </c>
      <c r="B1428" t="s">
        <v>3624</v>
      </c>
    </row>
    <row r="1429" spans="1:2" x14ac:dyDescent="0.2">
      <c r="A1429" t="s">
        <v>3815</v>
      </c>
      <c r="B1429" t="s">
        <v>3699</v>
      </c>
    </row>
    <row r="1430" spans="1:2" x14ac:dyDescent="0.2">
      <c r="A1430" t="s">
        <v>3816</v>
      </c>
      <c r="B1430" t="s">
        <v>4048</v>
      </c>
    </row>
    <row r="1431" spans="1:2" x14ac:dyDescent="0.2">
      <c r="A1431" t="s">
        <v>3817</v>
      </c>
      <c r="B1431" t="s">
        <v>4762</v>
      </c>
    </row>
    <row r="1432" spans="1:2" x14ac:dyDescent="0.2">
      <c r="A1432" t="s">
        <v>3818</v>
      </c>
      <c r="B1432" t="s">
        <v>4763</v>
      </c>
    </row>
    <row r="1433" spans="1:2" x14ac:dyDescent="0.2">
      <c r="A1433" t="s">
        <v>3819</v>
      </c>
      <c r="B1433" t="s">
        <v>3188</v>
      </c>
    </row>
    <row r="1434" spans="1:2" x14ac:dyDescent="0.2">
      <c r="A1434" t="s">
        <v>3820</v>
      </c>
      <c r="B1434" t="s">
        <v>4764</v>
      </c>
    </row>
    <row r="1435" spans="1:2" x14ac:dyDescent="0.2">
      <c r="A1435" t="s">
        <v>679</v>
      </c>
      <c r="B1435" t="s">
        <v>4765</v>
      </c>
    </row>
    <row r="1436" spans="1:2" x14ac:dyDescent="0.2">
      <c r="A1436" t="s">
        <v>3821</v>
      </c>
      <c r="B1436" t="s">
        <v>4766</v>
      </c>
    </row>
    <row r="1437" spans="1:2" x14ac:dyDescent="0.2">
      <c r="A1437" t="s">
        <v>3822</v>
      </c>
      <c r="B1437" t="s">
        <v>3068</v>
      </c>
    </row>
    <row r="1438" spans="1:2" x14ac:dyDescent="0.2">
      <c r="A1438" t="s">
        <v>3823</v>
      </c>
      <c r="B1438" t="s">
        <v>4767</v>
      </c>
    </row>
    <row r="1439" spans="1:2" x14ac:dyDescent="0.2">
      <c r="A1439" t="s">
        <v>3824</v>
      </c>
      <c r="B1439" t="s">
        <v>470</v>
      </c>
    </row>
    <row r="1440" spans="1:2" x14ac:dyDescent="0.2">
      <c r="A1440" t="s">
        <v>3825</v>
      </c>
      <c r="B1440" t="s">
        <v>3520</v>
      </c>
    </row>
    <row r="1441" spans="1:2" x14ac:dyDescent="0.2">
      <c r="A1441" t="s">
        <v>3826</v>
      </c>
      <c r="B1441" t="s">
        <v>3519</v>
      </c>
    </row>
    <row r="1442" spans="1:2" x14ac:dyDescent="0.2">
      <c r="A1442" t="s">
        <v>3827</v>
      </c>
      <c r="B1442" t="s">
        <v>3342</v>
      </c>
    </row>
    <row r="1443" spans="1:2" x14ac:dyDescent="0.2">
      <c r="A1443" t="s">
        <v>3828</v>
      </c>
      <c r="B1443" t="s">
        <v>1271</v>
      </c>
    </row>
    <row r="1444" spans="1:2" x14ac:dyDescent="0.2">
      <c r="A1444" t="s">
        <v>3829</v>
      </c>
      <c r="B1444" t="s">
        <v>4768</v>
      </c>
    </row>
    <row r="1445" spans="1:2" x14ac:dyDescent="0.2">
      <c r="A1445" t="s">
        <v>3830</v>
      </c>
      <c r="B1445" t="s">
        <v>4769</v>
      </c>
    </row>
    <row r="1446" spans="1:2" x14ac:dyDescent="0.2">
      <c r="A1446" t="s">
        <v>3831</v>
      </c>
      <c r="B1446" t="s">
        <v>3910</v>
      </c>
    </row>
    <row r="1447" spans="1:2" x14ac:dyDescent="0.2">
      <c r="A1447" t="s">
        <v>3832</v>
      </c>
      <c r="B1447" t="s">
        <v>4770</v>
      </c>
    </row>
    <row r="1448" spans="1:2" x14ac:dyDescent="0.2">
      <c r="A1448" t="s">
        <v>3833</v>
      </c>
      <c r="B1448" t="s">
        <v>3327</v>
      </c>
    </row>
    <row r="1449" spans="1:2" x14ac:dyDescent="0.2">
      <c r="A1449" t="s">
        <v>3834</v>
      </c>
      <c r="B1449" t="s">
        <v>3326</v>
      </c>
    </row>
    <row r="1450" spans="1:2" x14ac:dyDescent="0.2">
      <c r="A1450" t="s">
        <v>3835</v>
      </c>
      <c r="B1450" t="s">
        <v>4771</v>
      </c>
    </row>
    <row r="1451" spans="1:2" x14ac:dyDescent="0.2">
      <c r="A1451" t="s">
        <v>3836</v>
      </c>
      <c r="B1451" t="s">
        <v>2989</v>
      </c>
    </row>
    <row r="1452" spans="1:2" x14ac:dyDescent="0.2">
      <c r="A1452" t="s">
        <v>3837</v>
      </c>
      <c r="B1452" t="s">
        <v>4772</v>
      </c>
    </row>
    <row r="1453" spans="1:2" x14ac:dyDescent="0.2">
      <c r="A1453" t="s">
        <v>3838</v>
      </c>
      <c r="B1453" t="s">
        <v>2937</v>
      </c>
    </row>
    <row r="1454" spans="1:2" x14ac:dyDescent="0.2">
      <c r="A1454" t="s">
        <v>3839</v>
      </c>
      <c r="B1454" t="s">
        <v>3760</v>
      </c>
    </row>
    <row r="1455" spans="1:2" x14ac:dyDescent="0.2">
      <c r="A1455" t="s">
        <v>3840</v>
      </c>
      <c r="B1455" t="s">
        <v>3884</v>
      </c>
    </row>
    <row r="1456" spans="1:2" x14ac:dyDescent="0.2">
      <c r="A1456" t="s">
        <v>3841</v>
      </c>
      <c r="B1456" t="s">
        <v>4773</v>
      </c>
    </row>
    <row r="1457" spans="1:2" x14ac:dyDescent="0.2">
      <c r="A1457" t="s">
        <v>3842</v>
      </c>
      <c r="B1457" t="s">
        <v>3237</v>
      </c>
    </row>
    <row r="1458" spans="1:2" x14ac:dyDescent="0.2">
      <c r="A1458" t="s">
        <v>3843</v>
      </c>
      <c r="B1458" t="s">
        <v>4774</v>
      </c>
    </row>
    <row r="1459" spans="1:2" x14ac:dyDescent="0.2">
      <c r="A1459" t="s">
        <v>3844</v>
      </c>
      <c r="B1459" t="s">
        <v>3636</v>
      </c>
    </row>
    <row r="1460" spans="1:2" x14ac:dyDescent="0.2">
      <c r="A1460" t="s">
        <v>3845</v>
      </c>
      <c r="B1460" t="s">
        <v>3239</v>
      </c>
    </row>
    <row r="1461" spans="1:2" x14ac:dyDescent="0.2">
      <c r="A1461" t="s">
        <v>3846</v>
      </c>
      <c r="B1461" t="s">
        <v>4775</v>
      </c>
    </row>
    <row r="1462" spans="1:2" x14ac:dyDescent="0.2">
      <c r="A1462" t="s">
        <v>3847</v>
      </c>
      <c r="B1462" t="s">
        <v>4776</v>
      </c>
    </row>
    <row r="1463" spans="1:2" x14ac:dyDescent="0.2">
      <c r="A1463" t="s">
        <v>3848</v>
      </c>
      <c r="B1463" t="s">
        <v>4777</v>
      </c>
    </row>
    <row r="1464" spans="1:2" x14ac:dyDescent="0.2">
      <c r="A1464" t="s">
        <v>801</v>
      </c>
      <c r="B1464" t="s">
        <v>4778</v>
      </c>
    </row>
    <row r="1465" spans="1:2" x14ac:dyDescent="0.2">
      <c r="A1465" t="s">
        <v>3849</v>
      </c>
      <c r="B1465" t="s">
        <v>3021</v>
      </c>
    </row>
    <row r="1466" spans="1:2" x14ac:dyDescent="0.2">
      <c r="A1466" t="s">
        <v>3850</v>
      </c>
      <c r="B1466" t="s">
        <v>4779</v>
      </c>
    </row>
    <row r="1467" spans="1:2" x14ac:dyDescent="0.2">
      <c r="A1467" t="s">
        <v>3851</v>
      </c>
      <c r="B1467" t="s">
        <v>3385</v>
      </c>
    </row>
    <row r="1468" spans="1:2" x14ac:dyDescent="0.2">
      <c r="A1468" t="s">
        <v>3852</v>
      </c>
      <c r="B1468" t="s">
        <v>4780</v>
      </c>
    </row>
    <row r="1469" spans="1:2" x14ac:dyDescent="0.2">
      <c r="A1469" t="s">
        <v>3853</v>
      </c>
      <c r="B1469" t="s">
        <v>3590</v>
      </c>
    </row>
    <row r="1470" spans="1:2" x14ac:dyDescent="0.2">
      <c r="A1470" t="s">
        <v>3854</v>
      </c>
      <c r="B1470" t="s">
        <v>2956</v>
      </c>
    </row>
    <row r="1471" spans="1:2" x14ac:dyDescent="0.2">
      <c r="A1471" t="s">
        <v>3855</v>
      </c>
      <c r="B1471" t="s">
        <v>4781</v>
      </c>
    </row>
    <row r="1472" spans="1:2" x14ac:dyDescent="0.2">
      <c r="A1472" t="s">
        <v>3856</v>
      </c>
      <c r="B1472" t="s">
        <v>3652</v>
      </c>
    </row>
    <row r="1473" spans="1:2" x14ac:dyDescent="0.2">
      <c r="A1473" t="s">
        <v>3857</v>
      </c>
      <c r="B1473" t="s">
        <v>3651</v>
      </c>
    </row>
    <row r="1474" spans="1:2" x14ac:dyDescent="0.2">
      <c r="A1474" t="s">
        <v>3858</v>
      </c>
      <c r="B1474" t="s">
        <v>3251</v>
      </c>
    </row>
    <row r="1475" spans="1:2" x14ac:dyDescent="0.2">
      <c r="A1475" t="s">
        <v>3859</v>
      </c>
      <c r="B1475" t="s">
        <v>4782</v>
      </c>
    </row>
    <row r="1476" spans="1:2" x14ac:dyDescent="0.2">
      <c r="A1476" t="s">
        <v>3860</v>
      </c>
      <c r="B1476" t="s">
        <v>3756</v>
      </c>
    </row>
    <row r="1477" spans="1:2" x14ac:dyDescent="0.2">
      <c r="A1477" t="s">
        <v>3861</v>
      </c>
      <c r="B1477" t="s">
        <v>3356</v>
      </c>
    </row>
    <row r="1478" spans="1:2" x14ac:dyDescent="0.2">
      <c r="A1478" t="s">
        <v>3862</v>
      </c>
      <c r="B1478" t="s">
        <v>3207</v>
      </c>
    </row>
    <row r="1479" spans="1:2" x14ac:dyDescent="0.2">
      <c r="A1479" t="s">
        <v>3863</v>
      </c>
      <c r="B1479" t="s">
        <v>3149</v>
      </c>
    </row>
    <row r="1480" spans="1:2" x14ac:dyDescent="0.2">
      <c r="A1480" t="s">
        <v>3864</v>
      </c>
      <c r="B1480" t="s">
        <v>4783</v>
      </c>
    </row>
    <row r="1481" spans="1:2" x14ac:dyDescent="0.2">
      <c r="A1481" t="s">
        <v>3865</v>
      </c>
      <c r="B1481" t="s">
        <v>3627</v>
      </c>
    </row>
    <row r="1482" spans="1:2" x14ac:dyDescent="0.2">
      <c r="A1482" t="s">
        <v>740</v>
      </c>
      <c r="B1482" t="s">
        <v>4784</v>
      </c>
    </row>
    <row r="1483" spans="1:2" x14ac:dyDescent="0.2">
      <c r="A1483" t="s">
        <v>3866</v>
      </c>
      <c r="B1483" t="s">
        <v>3476</v>
      </c>
    </row>
    <row r="1484" spans="1:2" x14ac:dyDescent="0.2">
      <c r="A1484" t="s">
        <v>3867</v>
      </c>
      <c r="B1484" t="s">
        <v>3109</v>
      </c>
    </row>
    <row r="1485" spans="1:2" x14ac:dyDescent="0.2">
      <c r="A1485" t="s">
        <v>3868</v>
      </c>
      <c r="B1485" t="s">
        <v>3871</v>
      </c>
    </row>
    <row r="1486" spans="1:2" x14ac:dyDescent="0.2">
      <c r="A1486" t="s">
        <v>758</v>
      </c>
      <c r="B1486" t="s">
        <v>4785</v>
      </c>
    </row>
    <row r="1487" spans="1:2" x14ac:dyDescent="0.2">
      <c r="A1487" t="s">
        <v>3869</v>
      </c>
      <c r="B1487" t="s">
        <v>4786</v>
      </c>
    </row>
    <row r="1488" spans="1:2" x14ac:dyDescent="0.2">
      <c r="A1488" t="s">
        <v>3870</v>
      </c>
      <c r="B1488" t="s">
        <v>4787</v>
      </c>
    </row>
    <row r="1489" spans="1:2" x14ac:dyDescent="0.2">
      <c r="A1489" t="s">
        <v>3871</v>
      </c>
      <c r="B1489" t="s">
        <v>4788</v>
      </c>
    </row>
    <row r="1490" spans="1:2" x14ac:dyDescent="0.2">
      <c r="A1490" t="s">
        <v>3872</v>
      </c>
      <c r="B1490" t="s">
        <v>4788</v>
      </c>
    </row>
    <row r="1491" spans="1:2" x14ac:dyDescent="0.2">
      <c r="A1491" t="s">
        <v>3873</v>
      </c>
      <c r="B1491" t="s">
        <v>4789</v>
      </c>
    </row>
    <row r="1492" spans="1:2" x14ac:dyDescent="0.2">
      <c r="A1492" t="s">
        <v>3874</v>
      </c>
      <c r="B1492" t="s">
        <v>3727</v>
      </c>
    </row>
    <row r="1493" spans="1:2" x14ac:dyDescent="0.2">
      <c r="A1493" t="s">
        <v>3875</v>
      </c>
      <c r="B1493" t="s">
        <v>4218</v>
      </c>
    </row>
    <row r="1494" spans="1:2" x14ac:dyDescent="0.2">
      <c r="A1494" t="s">
        <v>3876</v>
      </c>
      <c r="B1494" t="s">
        <v>3380</v>
      </c>
    </row>
    <row r="1495" spans="1:2" x14ac:dyDescent="0.2">
      <c r="A1495" t="s">
        <v>3877</v>
      </c>
      <c r="B1495" t="s">
        <v>4790</v>
      </c>
    </row>
    <row r="1496" spans="1:2" x14ac:dyDescent="0.2">
      <c r="A1496" t="s">
        <v>3878</v>
      </c>
      <c r="B1496" t="s">
        <v>4791</v>
      </c>
    </row>
    <row r="1497" spans="1:2" x14ac:dyDescent="0.2">
      <c r="A1497" t="s">
        <v>3879</v>
      </c>
      <c r="B1497" t="s">
        <v>2971</v>
      </c>
    </row>
    <row r="1498" spans="1:2" x14ac:dyDescent="0.2">
      <c r="A1498" t="s">
        <v>3880</v>
      </c>
      <c r="B1498" t="s">
        <v>4015</v>
      </c>
    </row>
    <row r="1499" spans="1:2" x14ac:dyDescent="0.2">
      <c r="A1499" t="s">
        <v>3881</v>
      </c>
      <c r="B1499" t="s">
        <v>3925</v>
      </c>
    </row>
    <row r="1500" spans="1:2" x14ac:dyDescent="0.2">
      <c r="A1500" t="s">
        <v>3882</v>
      </c>
      <c r="B1500" t="s">
        <v>3414</v>
      </c>
    </row>
    <row r="1501" spans="1:2" x14ac:dyDescent="0.2">
      <c r="A1501" t="s">
        <v>3883</v>
      </c>
      <c r="B1501" t="s">
        <v>3635</v>
      </c>
    </row>
    <row r="1502" spans="1:2" x14ac:dyDescent="0.2">
      <c r="A1502" t="s">
        <v>3884</v>
      </c>
      <c r="B1502" t="s">
        <v>4792</v>
      </c>
    </row>
    <row r="1503" spans="1:2" x14ac:dyDescent="0.2">
      <c r="A1503" t="s">
        <v>835</v>
      </c>
      <c r="B1503" t="s">
        <v>3544</v>
      </c>
    </row>
    <row r="1504" spans="1:2" x14ac:dyDescent="0.2">
      <c r="A1504" t="s">
        <v>3885</v>
      </c>
      <c r="B1504" t="s">
        <v>3490</v>
      </c>
    </row>
    <row r="1505" spans="1:2" x14ac:dyDescent="0.2">
      <c r="A1505" t="s">
        <v>3886</v>
      </c>
      <c r="B1505" t="s">
        <v>4793</v>
      </c>
    </row>
    <row r="1506" spans="1:2" x14ac:dyDescent="0.2">
      <c r="A1506" t="s">
        <v>3887</v>
      </c>
      <c r="B1506" t="s">
        <v>4142</v>
      </c>
    </row>
    <row r="1507" spans="1:2" x14ac:dyDescent="0.2">
      <c r="A1507" t="s">
        <v>677</v>
      </c>
      <c r="B1507" t="s">
        <v>3084</v>
      </c>
    </row>
    <row r="1508" spans="1:2" x14ac:dyDescent="0.2">
      <c r="A1508" t="s">
        <v>3888</v>
      </c>
      <c r="B1508" t="s">
        <v>4794</v>
      </c>
    </row>
    <row r="1509" spans="1:2" x14ac:dyDescent="0.2">
      <c r="A1509" t="s">
        <v>3889</v>
      </c>
      <c r="B1509" t="s">
        <v>4795</v>
      </c>
    </row>
    <row r="1510" spans="1:2" x14ac:dyDescent="0.2">
      <c r="A1510" t="s">
        <v>3890</v>
      </c>
      <c r="B1510" t="s">
        <v>3750</v>
      </c>
    </row>
    <row r="1511" spans="1:2" x14ac:dyDescent="0.2">
      <c r="A1511" t="s">
        <v>3891</v>
      </c>
      <c r="B1511" t="s">
        <v>3711</v>
      </c>
    </row>
    <row r="1512" spans="1:2" x14ac:dyDescent="0.2">
      <c r="A1512" t="s">
        <v>3892</v>
      </c>
      <c r="B1512" t="s">
        <v>3071</v>
      </c>
    </row>
    <row r="1513" spans="1:2" x14ac:dyDescent="0.2">
      <c r="A1513" t="s">
        <v>474</v>
      </c>
      <c r="B1513" t="s">
        <v>3150</v>
      </c>
    </row>
    <row r="1514" spans="1:2" x14ac:dyDescent="0.2">
      <c r="A1514" t="s">
        <v>3893</v>
      </c>
      <c r="B1514" t="s">
        <v>4006</v>
      </c>
    </row>
    <row r="1515" spans="1:2" x14ac:dyDescent="0.2">
      <c r="A1515" t="s">
        <v>3894</v>
      </c>
      <c r="B1515" t="s">
        <v>3346</v>
      </c>
    </row>
    <row r="1516" spans="1:2" x14ac:dyDescent="0.2">
      <c r="A1516" t="s">
        <v>3895</v>
      </c>
      <c r="B1516" t="s">
        <v>4796</v>
      </c>
    </row>
    <row r="1517" spans="1:2" x14ac:dyDescent="0.2">
      <c r="A1517" t="s">
        <v>3896</v>
      </c>
      <c r="B1517" t="s">
        <v>2161</v>
      </c>
    </row>
    <row r="1518" spans="1:2" x14ac:dyDescent="0.2">
      <c r="A1518" t="s">
        <v>3897</v>
      </c>
      <c r="B1518" t="s">
        <v>3447</v>
      </c>
    </row>
    <row r="1519" spans="1:2" x14ac:dyDescent="0.2">
      <c r="A1519" t="s">
        <v>3898</v>
      </c>
      <c r="B1519" t="s">
        <v>3879</v>
      </c>
    </row>
    <row r="1520" spans="1:2" x14ac:dyDescent="0.2">
      <c r="A1520" t="s">
        <v>3899</v>
      </c>
      <c r="B1520" t="s">
        <v>4797</v>
      </c>
    </row>
    <row r="1521" spans="1:2" x14ac:dyDescent="0.2">
      <c r="A1521" t="s">
        <v>3900</v>
      </c>
      <c r="B1521" t="s">
        <v>4798</v>
      </c>
    </row>
    <row r="1522" spans="1:2" x14ac:dyDescent="0.2">
      <c r="A1522" t="s">
        <v>3901</v>
      </c>
      <c r="B1522" t="s">
        <v>4799</v>
      </c>
    </row>
    <row r="1523" spans="1:2" x14ac:dyDescent="0.2">
      <c r="A1523" t="s">
        <v>3902</v>
      </c>
      <c r="B1523" t="s">
        <v>3888</v>
      </c>
    </row>
    <row r="1524" spans="1:2" x14ac:dyDescent="0.2">
      <c r="A1524" t="s">
        <v>3903</v>
      </c>
      <c r="B1524" t="s">
        <v>3714</v>
      </c>
    </row>
    <row r="1525" spans="1:2" x14ac:dyDescent="0.2">
      <c r="A1525" t="s">
        <v>3904</v>
      </c>
      <c r="B1525" t="s">
        <v>4800</v>
      </c>
    </row>
    <row r="1526" spans="1:2" x14ac:dyDescent="0.2">
      <c r="A1526" t="s">
        <v>3905</v>
      </c>
      <c r="B1526" t="s">
        <v>4801</v>
      </c>
    </row>
    <row r="1527" spans="1:2" x14ac:dyDescent="0.2">
      <c r="A1527" t="s">
        <v>3906</v>
      </c>
      <c r="B1527" t="s">
        <v>4802</v>
      </c>
    </row>
    <row r="1528" spans="1:2" x14ac:dyDescent="0.2">
      <c r="A1528" t="s">
        <v>3907</v>
      </c>
      <c r="B1528" t="s">
        <v>4803</v>
      </c>
    </row>
    <row r="1529" spans="1:2" x14ac:dyDescent="0.2">
      <c r="A1529" t="s">
        <v>3908</v>
      </c>
      <c r="B1529" t="s">
        <v>4804</v>
      </c>
    </row>
    <row r="1530" spans="1:2" x14ac:dyDescent="0.2">
      <c r="A1530" t="s">
        <v>3909</v>
      </c>
      <c r="B1530" t="s">
        <v>3992</v>
      </c>
    </row>
    <row r="1531" spans="1:2" x14ac:dyDescent="0.2">
      <c r="A1531" t="s">
        <v>3910</v>
      </c>
      <c r="B1531" t="s">
        <v>1221</v>
      </c>
    </row>
    <row r="1532" spans="1:2" x14ac:dyDescent="0.2">
      <c r="A1532" t="s">
        <v>3911</v>
      </c>
      <c r="B1532" t="s">
        <v>4805</v>
      </c>
    </row>
    <row r="1533" spans="1:2" x14ac:dyDescent="0.2">
      <c r="A1533" t="s">
        <v>3912</v>
      </c>
      <c r="B1533" t="s">
        <v>4806</v>
      </c>
    </row>
    <row r="1534" spans="1:2" x14ac:dyDescent="0.2">
      <c r="A1534" t="s">
        <v>3913</v>
      </c>
      <c r="B1534" t="s">
        <v>4807</v>
      </c>
    </row>
    <row r="1535" spans="1:2" x14ac:dyDescent="0.2">
      <c r="A1535" t="s">
        <v>3914</v>
      </c>
      <c r="B1535" t="s">
        <v>4808</v>
      </c>
    </row>
    <row r="1536" spans="1:2" x14ac:dyDescent="0.2">
      <c r="A1536" t="s">
        <v>3915</v>
      </c>
      <c r="B1536" t="s">
        <v>3753</v>
      </c>
    </row>
    <row r="1537" spans="1:2" x14ac:dyDescent="0.2">
      <c r="A1537" t="s">
        <v>3916</v>
      </c>
      <c r="B1537" t="s">
        <v>3684</v>
      </c>
    </row>
    <row r="1538" spans="1:2" x14ac:dyDescent="0.2">
      <c r="A1538" t="s">
        <v>3917</v>
      </c>
      <c r="B1538" t="s">
        <v>637</v>
      </c>
    </row>
    <row r="1539" spans="1:2" x14ac:dyDescent="0.2">
      <c r="A1539" t="s">
        <v>3918</v>
      </c>
      <c r="B1539" t="s">
        <v>3718</v>
      </c>
    </row>
    <row r="1540" spans="1:2" x14ac:dyDescent="0.2">
      <c r="A1540" t="s">
        <v>3919</v>
      </c>
      <c r="B1540" t="s">
        <v>4809</v>
      </c>
    </row>
    <row r="1541" spans="1:2" x14ac:dyDescent="0.2">
      <c r="A1541" t="s">
        <v>3920</v>
      </c>
      <c r="B1541" t="s">
        <v>3316</v>
      </c>
    </row>
    <row r="1542" spans="1:2" x14ac:dyDescent="0.2">
      <c r="A1542" t="s">
        <v>3921</v>
      </c>
      <c r="B1542" t="s">
        <v>3659</v>
      </c>
    </row>
    <row r="1543" spans="1:2" x14ac:dyDescent="0.2">
      <c r="A1543" t="s">
        <v>3922</v>
      </c>
      <c r="B1543" t="s">
        <v>4810</v>
      </c>
    </row>
    <row r="1544" spans="1:2" x14ac:dyDescent="0.2">
      <c r="A1544" t="s">
        <v>3923</v>
      </c>
      <c r="B1544" t="s">
        <v>3643</v>
      </c>
    </row>
    <row r="1545" spans="1:2" x14ac:dyDescent="0.2">
      <c r="A1545" t="s">
        <v>3924</v>
      </c>
      <c r="B1545" t="s">
        <v>4811</v>
      </c>
    </row>
    <row r="1546" spans="1:2" x14ac:dyDescent="0.2">
      <c r="A1546" t="s">
        <v>3925</v>
      </c>
      <c r="B1546" t="s">
        <v>3585</v>
      </c>
    </row>
    <row r="1547" spans="1:2" x14ac:dyDescent="0.2">
      <c r="A1547" t="s">
        <v>3926</v>
      </c>
      <c r="B1547" t="s">
        <v>3584</v>
      </c>
    </row>
    <row r="1548" spans="1:2" x14ac:dyDescent="0.2">
      <c r="A1548" t="s">
        <v>3927</v>
      </c>
      <c r="B1548" t="s">
        <v>4812</v>
      </c>
    </row>
    <row r="1549" spans="1:2" x14ac:dyDescent="0.2">
      <c r="A1549" t="s">
        <v>3928</v>
      </c>
      <c r="B1549" t="s">
        <v>3775</v>
      </c>
    </row>
    <row r="1550" spans="1:2" x14ac:dyDescent="0.2">
      <c r="A1550" t="s">
        <v>3929</v>
      </c>
      <c r="B1550" t="s">
        <v>3774</v>
      </c>
    </row>
    <row r="1551" spans="1:2" x14ac:dyDescent="0.2">
      <c r="A1551" t="s">
        <v>3930</v>
      </c>
      <c r="B1551" t="s">
        <v>4813</v>
      </c>
    </row>
    <row r="1552" spans="1:2" x14ac:dyDescent="0.2">
      <c r="A1552" t="s">
        <v>3931</v>
      </c>
      <c r="B1552" t="s">
        <v>3097</v>
      </c>
    </row>
    <row r="1553" spans="1:2" x14ac:dyDescent="0.2">
      <c r="A1553" t="s">
        <v>3932</v>
      </c>
      <c r="B1553" t="s">
        <v>4814</v>
      </c>
    </row>
    <row r="1554" spans="1:2" x14ac:dyDescent="0.2">
      <c r="A1554" t="s">
        <v>3933</v>
      </c>
      <c r="B1554" t="s">
        <v>3478</v>
      </c>
    </row>
    <row r="1555" spans="1:2" x14ac:dyDescent="0.2">
      <c r="A1555" t="s">
        <v>19</v>
      </c>
      <c r="B1555" t="s">
        <v>3477</v>
      </c>
    </row>
    <row r="1556" spans="1:2" x14ac:dyDescent="0.2">
      <c r="A1556" t="s">
        <v>1236</v>
      </c>
      <c r="B1556" t="s">
        <v>4815</v>
      </c>
    </row>
    <row r="1557" spans="1:2" x14ac:dyDescent="0.2">
      <c r="A1557" t="s">
        <v>3934</v>
      </c>
      <c r="B1557" t="s">
        <v>4816</v>
      </c>
    </row>
    <row r="1558" spans="1:2" x14ac:dyDescent="0.2">
      <c r="A1558" t="s">
        <v>3935</v>
      </c>
      <c r="B1558" t="s">
        <v>3687</v>
      </c>
    </row>
    <row r="1559" spans="1:2" x14ac:dyDescent="0.2">
      <c r="A1559" t="s">
        <v>3936</v>
      </c>
      <c r="B1559" t="s">
        <v>3051</v>
      </c>
    </row>
    <row r="1560" spans="1:2" x14ac:dyDescent="0.2">
      <c r="A1560" t="s">
        <v>3937</v>
      </c>
      <c r="B1560" t="s">
        <v>4817</v>
      </c>
    </row>
    <row r="1561" spans="1:2" x14ac:dyDescent="0.2">
      <c r="A1561" t="s">
        <v>3938</v>
      </c>
      <c r="B1561" t="s">
        <v>3001</v>
      </c>
    </row>
    <row r="1562" spans="1:2" x14ac:dyDescent="0.2">
      <c r="A1562" t="s">
        <v>3939</v>
      </c>
      <c r="B1562" t="s">
        <v>3536</v>
      </c>
    </row>
    <row r="1563" spans="1:2" x14ac:dyDescent="0.2">
      <c r="A1563" t="s">
        <v>3940</v>
      </c>
      <c r="B1563" t="s">
        <v>3880</v>
      </c>
    </row>
    <row r="1564" spans="1:2" x14ac:dyDescent="0.2">
      <c r="A1564" t="s">
        <v>3941</v>
      </c>
      <c r="B1564" t="s">
        <v>4818</v>
      </c>
    </row>
    <row r="1565" spans="1:2" x14ac:dyDescent="0.2">
      <c r="A1565" t="s">
        <v>3942</v>
      </c>
      <c r="B1565" t="s">
        <v>4067</v>
      </c>
    </row>
    <row r="1566" spans="1:2" x14ac:dyDescent="0.2">
      <c r="A1566" t="s">
        <v>3943</v>
      </c>
      <c r="B1566" t="s">
        <v>4819</v>
      </c>
    </row>
    <row r="1567" spans="1:2" x14ac:dyDescent="0.2">
      <c r="A1567" t="s">
        <v>3944</v>
      </c>
      <c r="B1567" t="s">
        <v>1922</v>
      </c>
    </row>
    <row r="1568" spans="1:2" x14ac:dyDescent="0.2">
      <c r="A1568" t="s">
        <v>3945</v>
      </c>
      <c r="B1568" t="s">
        <v>1919</v>
      </c>
    </row>
    <row r="1569" spans="1:2" x14ac:dyDescent="0.2">
      <c r="A1569" t="s">
        <v>114</v>
      </c>
      <c r="B1569" t="s">
        <v>3954</v>
      </c>
    </row>
    <row r="1570" spans="1:2" x14ac:dyDescent="0.2">
      <c r="A1570" t="s">
        <v>3946</v>
      </c>
      <c r="B1570" t="s">
        <v>3730</v>
      </c>
    </row>
    <row r="1571" spans="1:2" x14ac:dyDescent="0.2">
      <c r="A1571" t="s">
        <v>3947</v>
      </c>
      <c r="B1571" t="s">
        <v>4820</v>
      </c>
    </row>
    <row r="1572" spans="1:2" x14ac:dyDescent="0.2">
      <c r="A1572" t="s">
        <v>3948</v>
      </c>
      <c r="B1572" t="s">
        <v>688</v>
      </c>
    </row>
    <row r="1573" spans="1:2" x14ac:dyDescent="0.2">
      <c r="A1573" t="s">
        <v>3949</v>
      </c>
      <c r="B1573" t="s">
        <v>3407</v>
      </c>
    </row>
    <row r="1574" spans="1:2" x14ac:dyDescent="0.2">
      <c r="A1574" t="s">
        <v>3950</v>
      </c>
      <c r="B1574" t="s">
        <v>3678</v>
      </c>
    </row>
    <row r="1575" spans="1:2" x14ac:dyDescent="0.2">
      <c r="A1575" t="s">
        <v>3951</v>
      </c>
      <c r="B1575" t="s">
        <v>3867</v>
      </c>
    </row>
    <row r="1576" spans="1:2" x14ac:dyDescent="0.2">
      <c r="A1576" t="s">
        <v>3952</v>
      </c>
      <c r="B1576" t="s">
        <v>4821</v>
      </c>
    </row>
    <row r="1577" spans="1:2" x14ac:dyDescent="0.2">
      <c r="A1577" t="s">
        <v>3953</v>
      </c>
      <c r="B1577" t="s">
        <v>3541</v>
      </c>
    </row>
    <row r="1578" spans="1:2" x14ac:dyDescent="0.2">
      <c r="A1578" t="s">
        <v>3954</v>
      </c>
      <c r="B1578" t="s">
        <v>3732</v>
      </c>
    </row>
    <row r="1579" spans="1:2" x14ac:dyDescent="0.2">
      <c r="A1579" t="s">
        <v>3955</v>
      </c>
      <c r="B1579" t="s">
        <v>3406</v>
      </c>
    </row>
    <row r="1580" spans="1:2" x14ac:dyDescent="0.2">
      <c r="A1580" t="s">
        <v>3956</v>
      </c>
      <c r="B1580" t="s">
        <v>4822</v>
      </c>
    </row>
    <row r="1581" spans="1:2" x14ac:dyDescent="0.2">
      <c r="A1581" t="s">
        <v>3957</v>
      </c>
      <c r="B1581" t="s">
        <v>3034</v>
      </c>
    </row>
    <row r="1582" spans="1:2" x14ac:dyDescent="0.2">
      <c r="A1582" t="s">
        <v>3958</v>
      </c>
      <c r="B1582" t="s">
        <v>4823</v>
      </c>
    </row>
    <row r="1583" spans="1:2" x14ac:dyDescent="0.2">
      <c r="A1583" t="s">
        <v>3959</v>
      </c>
      <c r="B1583" t="s">
        <v>4824</v>
      </c>
    </row>
    <row r="1584" spans="1:2" x14ac:dyDescent="0.2">
      <c r="A1584" t="s">
        <v>3960</v>
      </c>
      <c r="B1584" t="s">
        <v>4825</v>
      </c>
    </row>
    <row r="1585" spans="1:2" x14ac:dyDescent="0.2">
      <c r="A1585" t="s">
        <v>3961</v>
      </c>
      <c r="B1585" t="s">
        <v>3897</v>
      </c>
    </row>
    <row r="1586" spans="1:2" x14ac:dyDescent="0.2">
      <c r="A1586" t="s">
        <v>3962</v>
      </c>
      <c r="B1586" t="s">
        <v>4826</v>
      </c>
    </row>
    <row r="1587" spans="1:2" x14ac:dyDescent="0.2">
      <c r="A1587" t="s">
        <v>3963</v>
      </c>
      <c r="B1587" t="s">
        <v>3577</v>
      </c>
    </row>
    <row r="1588" spans="1:2" x14ac:dyDescent="0.2">
      <c r="A1588" t="s">
        <v>3964</v>
      </c>
      <c r="B1588" t="s">
        <v>3555</v>
      </c>
    </row>
    <row r="1589" spans="1:2" x14ac:dyDescent="0.2">
      <c r="A1589" t="s">
        <v>3965</v>
      </c>
      <c r="B1589" t="s">
        <v>4827</v>
      </c>
    </row>
    <row r="1590" spans="1:2" x14ac:dyDescent="0.2">
      <c r="A1590" t="s">
        <v>3966</v>
      </c>
      <c r="B1590" t="s">
        <v>3593</v>
      </c>
    </row>
    <row r="1591" spans="1:2" x14ac:dyDescent="0.2">
      <c r="A1591" t="s">
        <v>3967</v>
      </c>
      <c r="B1591" t="s">
        <v>4828</v>
      </c>
    </row>
    <row r="1592" spans="1:2" x14ac:dyDescent="0.2">
      <c r="A1592" t="s">
        <v>3968</v>
      </c>
      <c r="B1592" t="s">
        <v>4829</v>
      </c>
    </row>
    <row r="1593" spans="1:2" x14ac:dyDescent="0.2">
      <c r="A1593" t="s">
        <v>3969</v>
      </c>
      <c r="B1593" t="s">
        <v>4830</v>
      </c>
    </row>
    <row r="1594" spans="1:2" x14ac:dyDescent="0.2">
      <c r="A1594" t="s">
        <v>3970</v>
      </c>
      <c r="B1594" t="s">
        <v>3943</v>
      </c>
    </row>
    <row r="1595" spans="1:2" x14ac:dyDescent="0.2">
      <c r="A1595" t="s">
        <v>3971</v>
      </c>
      <c r="B1595" t="s">
        <v>544</v>
      </c>
    </row>
    <row r="1596" spans="1:2" x14ac:dyDescent="0.2">
      <c r="A1596" t="s">
        <v>3972</v>
      </c>
      <c r="B1596" t="s">
        <v>4831</v>
      </c>
    </row>
    <row r="1597" spans="1:2" x14ac:dyDescent="0.2">
      <c r="A1597" t="s">
        <v>3973</v>
      </c>
      <c r="B1597" t="s">
        <v>3421</v>
      </c>
    </row>
    <row r="1598" spans="1:2" x14ac:dyDescent="0.2">
      <c r="A1598" t="s">
        <v>3974</v>
      </c>
      <c r="B1598" t="s">
        <v>3696</v>
      </c>
    </row>
    <row r="1599" spans="1:2" x14ac:dyDescent="0.2">
      <c r="A1599" t="s">
        <v>3975</v>
      </c>
      <c r="B1599" t="s">
        <v>3513</v>
      </c>
    </row>
    <row r="1600" spans="1:2" x14ac:dyDescent="0.2">
      <c r="A1600" t="s">
        <v>3976</v>
      </c>
      <c r="B1600" t="s">
        <v>3882</v>
      </c>
    </row>
    <row r="1601" spans="1:2" x14ac:dyDescent="0.2">
      <c r="A1601" t="s">
        <v>3977</v>
      </c>
      <c r="B1601" t="s">
        <v>3811</v>
      </c>
    </row>
    <row r="1602" spans="1:2" x14ac:dyDescent="0.2">
      <c r="A1602" t="s">
        <v>3978</v>
      </c>
      <c r="B1602" t="s">
        <v>3993</v>
      </c>
    </row>
    <row r="1603" spans="1:2" x14ac:dyDescent="0.2">
      <c r="A1603" t="s">
        <v>3979</v>
      </c>
      <c r="B1603" t="s">
        <v>4832</v>
      </c>
    </row>
    <row r="1604" spans="1:2" x14ac:dyDescent="0.2">
      <c r="A1604" t="s">
        <v>445</v>
      </c>
      <c r="B1604" t="s">
        <v>4833</v>
      </c>
    </row>
    <row r="1605" spans="1:2" x14ac:dyDescent="0.2">
      <c r="A1605" t="s">
        <v>3980</v>
      </c>
      <c r="B1605" t="s">
        <v>4008</v>
      </c>
    </row>
    <row r="1606" spans="1:2" x14ac:dyDescent="0.2">
      <c r="A1606" t="s">
        <v>3981</v>
      </c>
      <c r="B1606" t="s">
        <v>4834</v>
      </c>
    </row>
    <row r="1607" spans="1:2" x14ac:dyDescent="0.2">
      <c r="A1607" t="s">
        <v>3982</v>
      </c>
      <c r="B1607" t="s">
        <v>3767</v>
      </c>
    </row>
    <row r="1608" spans="1:2" x14ac:dyDescent="0.2">
      <c r="A1608" t="s">
        <v>3983</v>
      </c>
      <c r="B1608" t="s">
        <v>3766</v>
      </c>
    </row>
    <row r="1609" spans="1:2" x14ac:dyDescent="0.2">
      <c r="A1609" t="s">
        <v>3984</v>
      </c>
      <c r="B1609" t="s">
        <v>3765</v>
      </c>
    </row>
    <row r="1610" spans="1:2" x14ac:dyDescent="0.2">
      <c r="A1610" t="s">
        <v>3985</v>
      </c>
      <c r="B1610" t="s">
        <v>4835</v>
      </c>
    </row>
    <row r="1611" spans="1:2" x14ac:dyDescent="0.2">
      <c r="A1611" t="s">
        <v>3986</v>
      </c>
      <c r="B1611" t="s">
        <v>3716</v>
      </c>
    </row>
    <row r="1612" spans="1:2" x14ac:dyDescent="0.2">
      <c r="A1612" t="s">
        <v>3987</v>
      </c>
      <c r="B1612" t="s">
        <v>425</v>
      </c>
    </row>
    <row r="1613" spans="1:2" x14ac:dyDescent="0.2">
      <c r="A1613" t="s">
        <v>3988</v>
      </c>
      <c r="B1613" t="s">
        <v>4836</v>
      </c>
    </row>
    <row r="1614" spans="1:2" x14ac:dyDescent="0.2">
      <c r="A1614" t="s">
        <v>3989</v>
      </c>
      <c r="B1614" t="s">
        <v>4837</v>
      </c>
    </row>
    <row r="1615" spans="1:2" x14ac:dyDescent="0.2">
      <c r="A1615" t="s">
        <v>3990</v>
      </c>
      <c r="B1615" t="s">
        <v>4838</v>
      </c>
    </row>
    <row r="1616" spans="1:2" x14ac:dyDescent="0.2">
      <c r="A1616" t="s">
        <v>3991</v>
      </c>
      <c r="B1616" t="s">
        <v>4839</v>
      </c>
    </row>
    <row r="1617" spans="1:2" x14ac:dyDescent="0.2">
      <c r="A1617" t="s">
        <v>3992</v>
      </c>
      <c r="B1617" t="s">
        <v>3922</v>
      </c>
    </row>
    <row r="1618" spans="1:2" x14ac:dyDescent="0.2">
      <c r="A1618" t="s">
        <v>3993</v>
      </c>
      <c r="B1618" t="s">
        <v>3759</v>
      </c>
    </row>
    <row r="1619" spans="1:2" x14ac:dyDescent="0.2">
      <c r="A1619" t="s">
        <v>3994</v>
      </c>
      <c r="B1619" t="s">
        <v>3792</v>
      </c>
    </row>
    <row r="1620" spans="1:2" x14ac:dyDescent="0.2">
      <c r="A1620" t="s">
        <v>3995</v>
      </c>
      <c r="B1620" t="s">
        <v>3953</v>
      </c>
    </row>
    <row r="1621" spans="1:2" x14ac:dyDescent="0.2">
      <c r="A1621" t="s">
        <v>3996</v>
      </c>
      <c r="B1621" t="s">
        <v>4840</v>
      </c>
    </row>
    <row r="1622" spans="1:2" x14ac:dyDescent="0.2">
      <c r="A1622" t="s">
        <v>3997</v>
      </c>
      <c r="B1622" t="s">
        <v>4841</v>
      </c>
    </row>
    <row r="1623" spans="1:2" x14ac:dyDescent="0.2">
      <c r="A1623" t="s">
        <v>3998</v>
      </c>
      <c r="B1623" t="s">
        <v>4842</v>
      </c>
    </row>
    <row r="1624" spans="1:2" x14ac:dyDescent="0.2">
      <c r="A1624" t="s">
        <v>3999</v>
      </c>
      <c r="B1624" t="s">
        <v>3571</v>
      </c>
    </row>
    <row r="1625" spans="1:2" x14ac:dyDescent="0.2">
      <c r="A1625" t="s">
        <v>4000</v>
      </c>
      <c r="B1625" t="s">
        <v>3570</v>
      </c>
    </row>
    <row r="1626" spans="1:2" x14ac:dyDescent="0.2">
      <c r="A1626" t="s">
        <v>4001</v>
      </c>
      <c r="B1626" t="s">
        <v>3494</v>
      </c>
    </row>
    <row r="1627" spans="1:2" x14ac:dyDescent="0.2">
      <c r="A1627" t="s">
        <v>4002</v>
      </c>
      <c r="B1627" t="s">
        <v>4843</v>
      </c>
    </row>
    <row r="1628" spans="1:2" x14ac:dyDescent="0.2">
      <c r="A1628" t="s">
        <v>4003</v>
      </c>
      <c r="B1628" t="s">
        <v>4844</v>
      </c>
    </row>
    <row r="1629" spans="1:2" x14ac:dyDescent="0.2">
      <c r="A1629" t="s">
        <v>4004</v>
      </c>
      <c r="B1629" t="s">
        <v>3218</v>
      </c>
    </row>
    <row r="1630" spans="1:2" x14ac:dyDescent="0.2">
      <c r="A1630" t="s">
        <v>4005</v>
      </c>
      <c r="B1630" t="s">
        <v>3134</v>
      </c>
    </row>
    <row r="1631" spans="1:2" x14ac:dyDescent="0.2">
      <c r="A1631" t="s">
        <v>4006</v>
      </c>
      <c r="B1631" t="s">
        <v>4845</v>
      </c>
    </row>
    <row r="1632" spans="1:2" x14ac:dyDescent="0.2">
      <c r="A1632" t="s">
        <v>4007</v>
      </c>
      <c r="B1632" t="s">
        <v>3952</v>
      </c>
    </row>
    <row r="1633" spans="1:2" x14ac:dyDescent="0.2">
      <c r="A1633" t="s">
        <v>4008</v>
      </c>
      <c r="B1633" t="s">
        <v>3563</v>
      </c>
    </row>
    <row r="1634" spans="1:2" x14ac:dyDescent="0.2">
      <c r="A1634" t="s">
        <v>4009</v>
      </c>
      <c r="B1634" t="s">
        <v>3221</v>
      </c>
    </row>
    <row r="1635" spans="1:2" x14ac:dyDescent="0.2">
      <c r="A1635" t="s">
        <v>4010</v>
      </c>
      <c r="B1635" t="s">
        <v>3801</v>
      </c>
    </row>
    <row r="1636" spans="1:2" x14ac:dyDescent="0.2">
      <c r="A1636" t="s">
        <v>4011</v>
      </c>
      <c r="B1636" t="s">
        <v>4846</v>
      </c>
    </row>
    <row r="1637" spans="1:2" x14ac:dyDescent="0.2">
      <c r="A1637" t="s">
        <v>2002</v>
      </c>
      <c r="B1637" t="s">
        <v>3717</v>
      </c>
    </row>
    <row r="1638" spans="1:2" x14ac:dyDescent="0.2">
      <c r="A1638" t="s">
        <v>4012</v>
      </c>
      <c r="B1638" t="s">
        <v>4847</v>
      </c>
    </row>
    <row r="1639" spans="1:2" x14ac:dyDescent="0.2">
      <c r="A1639" t="s">
        <v>4013</v>
      </c>
      <c r="B1639" t="s">
        <v>4216</v>
      </c>
    </row>
    <row r="1640" spans="1:2" x14ac:dyDescent="0.2">
      <c r="A1640" t="s">
        <v>4014</v>
      </c>
      <c r="B1640" t="s">
        <v>3152</v>
      </c>
    </row>
    <row r="1641" spans="1:2" x14ac:dyDescent="0.2">
      <c r="A1641" t="s">
        <v>4015</v>
      </c>
      <c r="B1641" t="s">
        <v>4005</v>
      </c>
    </row>
    <row r="1642" spans="1:2" x14ac:dyDescent="0.2">
      <c r="A1642" t="s">
        <v>574</v>
      </c>
      <c r="B1642" t="s">
        <v>4848</v>
      </c>
    </row>
    <row r="1643" spans="1:2" x14ac:dyDescent="0.2">
      <c r="A1643" t="s">
        <v>4016</v>
      </c>
      <c r="B1643" t="s">
        <v>3731</v>
      </c>
    </row>
    <row r="1644" spans="1:2" x14ac:dyDescent="0.2">
      <c r="A1644" t="s">
        <v>831</v>
      </c>
      <c r="B1644" t="s">
        <v>3127</v>
      </c>
    </row>
    <row r="1645" spans="1:2" x14ac:dyDescent="0.2">
      <c r="A1645" t="s">
        <v>4017</v>
      </c>
      <c r="B1645" t="s">
        <v>4849</v>
      </c>
    </row>
    <row r="1646" spans="1:2" x14ac:dyDescent="0.2">
      <c r="A1646" t="s">
        <v>4018</v>
      </c>
      <c r="B1646" t="s">
        <v>3675</v>
      </c>
    </row>
    <row r="1647" spans="1:2" x14ac:dyDescent="0.2">
      <c r="A1647" t="s">
        <v>4019</v>
      </c>
      <c r="B1647" t="s">
        <v>4850</v>
      </c>
    </row>
    <row r="1648" spans="1:2" x14ac:dyDescent="0.2">
      <c r="A1648" t="s">
        <v>4020</v>
      </c>
      <c r="B1648" t="s">
        <v>474</v>
      </c>
    </row>
    <row r="1649" spans="1:2" x14ac:dyDescent="0.2">
      <c r="A1649" t="s">
        <v>4021</v>
      </c>
      <c r="B1649" t="s">
        <v>4851</v>
      </c>
    </row>
    <row r="1650" spans="1:2" x14ac:dyDescent="0.2">
      <c r="A1650" t="s">
        <v>4022</v>
      </c>
      <c r="B1650" t="s">
        <v>3349</v>
      </c>
    </row>
    <row r="1651" spans="1:2" x14ac:dyDescent="0.2">
      <c r="A1651" t="s">
        <v>4023</v>
      </c>
      <c r="B1651" t="s">
        <v>4094</v>
      </c>
    </row>
    <row r="1652" spans="1:2" x14ac:dyDescent="0.2">
      <c r="A1652" t="s">
        <v>4024</v>
      </c>
      <c r="B1652" t="s">
        <v>3800</v>
      </c>
    </row>
    <row r="1653" spans="1:2" x14ac:dyDescent="0.2">
      <c r="A1653" t="s">
        <v>4025</v>
      </c>
      <c r="B1653" t="s">
        <v>3618</v>
      </c>
    </row>
    <row r="1654" spans="1:2" x14ac:dyDescent="0.2">
      <c r="A1654" t="s">
        <v>4026</v>
      </c>
      <c r="B1654" t="s">
        <v>3743</v>
      </c>
    </row>
    <row r="1655" spans="1:2" x14ac:dyDescent="0.2">
      <c r="A1655" t="s">
        <v>4027</v>
      </c>
      <c r="B1655" t="s">
        <v>3710</v>
      </c>
    </row>
    <row r="1656" spans="1:2" x14ac:dyDescent="0.2">
      <c r="A1656" t="s">
        <v>4028</v>
      </c>
      <c r="B1656" t="s">
        <v>4852</v>
      </c>
    </row>
    <row r="1657" spans="1:2" x14ac:dyDescent="0.2">
      <c r="A1657" t="s">
        <v>4029</v>
      </c>
      <c r="B1657" t="s">
        <v>1234</v>
      </c>
    </row>
    <row r="1658" spans="1:2" x14ac:dyDescent="0.2">
      <c r="A1658" t="s">
        <v>4030</v>
      </c>
      <c r="B1658" t="s">
        <v>3704</v>
      </c>
    </row>
    <row r="1659" spans="1:2" x14ac:dyDescent="0.2">
      <c r="A1659" t="s">
        <v>4031</v>
      </c>
      <c r="B1659" t="s">
        <v>4853</v>
      </c>
    </row>
    <row r="1660" spans="1:2" x14ac:dyDescent="0.2">
      <c r="A1660" t="s">
        <v>4032</v>
      </c>
      <c r="B1660" t="s">
        <v>3184</v>
      </c>
    </row>
    <row r="1661" spans="1:2" x14ac:dyDescent="0.2">
      <c r="A1661" t="s">
        <v>4033</v>
      </c>
      <c r="B1661" t="s">
        <v>4854</v>
      </c>
    </row>
    <row r="1662" spans="1:2" x14ac:dyDescent="0.2">
      <c r="A1662" t="s">
        <v>4034</v>
      </c>
      <c r="B1662" t="s">
        <v>4855</v>
      </c>
    </row>
    <row r="1663" spans="1:2" x14ac:dyDescent="0.2">
      <c r="A1663" t="s">
        <v>4035</v>
      </c>
      <c r="B1663" t="s">
        <v>4856</v>
      </c>
    </row>
    <row r="1664" spans="1:2" x14ac:dyDescent="0.2">
      <c r="A1664" t="s">
        <v>4036</v>
      </c>
      <c r="B1664" t="s">
        <v>3497</v>
      </c>
    </row>
    <row r="1665" spans="1:2" x14ac:dyDescent="0.2">
      <c r="A1665" t="s">
        <v>4037</v>
      </c>
      <c r="B1665" t="s">
        <v>813</v>
      </c>
    </row>
    <row r="1666" spans="1:2" x14ac:dyDescent="0.2">
      <c r="A1666" t="s">
        <v>4038</v>
      </c>
      <c r="B1666" t="s">
        <v>3703</v>
      </c>
    </row>
    <row r="1667" spans="1:2" x14ac:dyDescent="0.2">
      <c r="A1667" t="s">
        <v>4039</v>
      </c>
      <c r="B1667" t="s">
        <v>920</v>
      </c>
    </row>
    <row r="1668" spans="1:2" x14ac:dyDescent="0.2">
      <c r="A1668" t="s">
        <v>1270</v>
      </c>
      <c r="B1668" t="s">
        <v>3751</v>
      </c>
    </row>
    <row r="1669" spans="1:2" x14ac:dyDescent="0.2">
      <c r="A1669" t="s">
        <v>4040</v>
      </c>
      <c r="B1669" t="s">
        <v>4857</v>
      </c>
    </row>
    <row r="1670" spans="1:2" x14ac:dyDescent="0.2">
      <c r="A1670" t="s">
        <v>1357</v>
      </c>
      <c r="B1670" t="s">
        <v>4858</v>
      </c>
    </row>
    <row r="1671" spans="1:2" x14ac:dyDescent="0.2">
      <c r="A1671" t="s">
        <v>4041</v>
      </c>
      <c r="B1671" t="s">
        <v>4859</v>
      </c>
    </row>
    <row r="1672" spans="1:2" x14ac:dyDescent="0.2">
      <c r="A1672" t="s">
        <v>4042</v>
      </c>
      <c r="B1672" t="s">
        <v>3270</v>
      </c>
    </row>
    <row r="1673" spans="1:2" x14ac:dyDescent="0.2">
      <c r="A1673" t="s">
        <v>4043</v>
      </c>
      <c r="B1673" t="s">
        <v>4860</v>
      </c>
    </row>
    <row r="1674" spans="1:2" x14ac:dyDescent="0.2">
      <c r="A1674" t="s">
        <v>4044</v>
      </c>
      <c r="B1674" t="s">
        <v>3655</v>
      </c>
    </row>
    <row r="1675" spans="1:2" x14ac:dyDescent="0.2">
      <c r="A1675" t="s">
        <v>4045</v>
      </c>
      <c r="B1675" t="s">
        <v>888</v>
      </c>
    </row>
    <row r="1676" spans="1:2" x14ac:dyDescent="0.2">
      <c r="A1676" t="s">
        <v>4046</v>
      </c>
      <c r="B1676" t="s">
        <v>3638</v>
      </c>
    </row>
    <row r="1677" spans="1:2" x14ac:dyDescent="0.2">
      <c r="A1677" t="s">
        <v>4047</v>
      </c>
      <c r="B1677" t="s">
        <v>3485</v>
      </c>
    </row>
    <row r="1678" spans="1:2" x14ac:dyDescent="0.2">
      <c r="A1678" t="s">
        <v>4048</v>
      </c>
      <c r="B1678" t="s">
        <v>3698</v>
      </c>
    </row>
    <row r="1679" spans="1:2" x14ac:dyDescent="0.2">
      <c r="A1679" t="s">
        <v>4049</v>
      </c>
      <c r="B1679" t="s">
        <v>4861</v>
      </c>
    </row>
    <row r="1680" spans="1:2" x14ac:dyDescent="0.2">
      <c r="A1680" t="s">
        <v>4050</v>
      </c>
      <c r="B1680" t="s">
        <v>3799</v>
      </c>
    </row>
    <row r="1681" spans="1:2" x14ac:dyDescent="0.2">
      <c r="A1681" t="s">
        <v>4051</v>
      </c>
      <c r="B1681" t="s">
        <v>3741</v>
      </c>
    </row>
    <row r="1682" spans="1:2" x14ac:dyDescent="0.2">
      <c r="A1682" t="s">
        <v>4052</v>
      </c>
      <c r="B1682" t="s">
        <v>3890</v>
      </c>
    </row>
    <row r="1683" spans="1:2" x14ac:dyDescent="0.2">
      <c r="A1683" t="s">
        <v>4053</v>
      </c>
      <c r="B1683" t="s">
        <v>4862</v>
      </c>
    </row>
    <row r="1684" spans="1:2" x14ac:dyDescent="0.2">
      <c r="A1684" t="s">
        <v>4054</v>
      </c>
      <c r="B1684" t="s">
        <v>4863</v>
      </c>
    </row>
    <row r="1685" spans="1:2" x14ac:dyDescent="0.2">
      <c r="A1685" t="s">
        <v>4055</v>
      </c>
      <c r="B1685" t="s">
        <v>1445</v>
      </c>
    </row>
    <row r="1686" spans="1:2" x14ac:dyDescent="0.2">
      <c r="A1686" t="s">
        <v>4056</v>
      </c>
      <c r="B1686" t="s">
        <v>3913</v>
      </c>
    </row>
    <row r="1687" spans="1:2" x14ac:dyDescent="0.2">
      <c r="A1687" t="s">
        <v>4057</v>
      </c>
      <c r="B1687" t="s">
        <v>3410</v>
      </c>
    </row>
    <row r="1688" spans="1:2" x14ac:dyDescent="0.2">
      <c r="A1688" t="s">
        <v>4058</v>
      </c>
      <c r="B1688" t="s">
        <v>4864</v>
      </c>
    </row>
    <row r="1689" spans="1:2" x14ac:dyDescent="0.2">
      <c r="A1689" t="s">
        <v>4059</v>
      </c>
      <c r="B1689" t="s">
        <v>4865</v>
      </c>
    </row>
    <row r="1690" spans="1:2" x14ac:dyDescent="0.2">
      <c r="A1690" t="s">
        <v>4060</v>
      </c>
      <c r="B1690" t="s">
        <v>4866</v>
      </c>
    </row>
    <row r="1691" spans="1:2" x14ac:dyDescent="0.2">
      <c r="A1691" t="s">
        <v>4061</v>
      </c>
      <c r="B1691" t="s">
        <v>4867</v>
      </c>
    </row>
    <row r="1692" spans="1:2" x14ac:dyDescent="0.2">
      <c r="A1692" t="s">
        <v>4062</v>
      </c>
      <c r="B1692" t="s">
        <v>3996</v>
      </c>
    </row>
    <row r="1693" spans="1:2" x14ac:dyDescent="0.2">
      <c r="A1693" t="s">
        <v>4063</v>
      </c>
      <c r="B1693" t="s">
        <v>4868</v>
      </c>
    </row>
    <row r="1694" spans="1:2" x14ac:dyDescent="0.2">
      <c r="A1694" t="s">
        <v>4064</v>
      </c>
      <c r="B1694" t="s">
        <v>3720</v>
      </c>
    </row>
    <row r="1695" spans="1:2" x14ac:dyDescent="0.2">
      <c r="A1695" t="s">
        <v>4065</v>
      </c>
      <c r="B1695" t="s">
        <v>596</v>
      </c>
    </row>
    <row r="1696" spans="1:2" x14ac:dyDescent="0.2">
      <c r="A1696" t="s">
        <v>4066</v>
      </c>
      <c r="B1696" t="s">
        <v>3816</v>
      </c>
    </row>
    <row r="1697" spans="1:2" x14ac:dyDescent="0.2">
      <c r="A1697" t="s">
        <v>4067</v>
      </c>
      <c r="B1697" t="s">
        <v>3604</v>
      </c>
    </row>
    <row r="1698" spans="1:2" x14ac:dyDescent="0.2">
      <c r="A1698" t="s">
        <v>4068</v>
      </c>
      <c r="B1698" t="s">
        <v>3697</v>
      </c>
    </row>
    <row r="1699" spans="1:2" x14ac:dyDescent="0.2">
      <c r="A1699" t="s">
        <v>4069</v>
      </c>
      <c r="B1699" t="s">
        <v>3310</v>
      </c>
    </row>
    <row r="1700" spans="1:2" x14ac:dyDescent="0.2">
      <c r="A1700" t="s">
        <v>4070</v>
      </c>
      <c r="B1700" t="s">
        <v>4869</v>
      </c>
    </row>
    <row r="1701" spans="1:2" x14ac:dyDescent="0.2">
      <c r="A1701" t="s">
        <v>4071</v>
      </c>
      <c r="B1701" t="s">
        <v>3856</v>
      </c>
    </row>
    <row r="1702" spans="1:2" x14ac:dyDescent="0.2">
      <c r="A1702" t="s">
        <v>4072</v>
      </c>
      <c r="B1702" t="s">
        <v>3855</v>
      </c>
    </row>
    <row r="1703" spans="1:2" x14ac:dyDescent="0.2">
      <c r="A1703" t="s">
        <v>4073</v>
      </c>
      <c r="B1703" t="s">
        <v>3854</v>
      </c>
    </row>
    <row r="1704" spans="1:2" x14ac:dyDescent="0.2">
      <c r="A1704" t="s">
        <v>4074</v>
      </c>
      <c r="B1704" t="s">
        <v>4870</v>
      </c>
    </row>
    <row r="1705" spans="1:2" x14ac:dyDescent="0.2">
      <c r="A1705" t="s">
        <v>4075</v>
      </c>
      <c r="B1705" t="s">
        <v>4871</v>
      </c>
    </row>
    <row r="1706" spans="1:2" x14ac:dyDescent="0.2">
      <c r="A1706" t="s">
        <v>4076</v>
      </c>
      <c r="B1706" t="s">
        <v>4872</v>
      </c>
    </row>
    <row r="1707" spans="1:2" x14ac:dyDescent="0.2">
      <c r="A1707" t="s">
        <v>4077</v>
      </c>
      <c r="B1707" t="s">
        <v>3863</v>
      </c>
    </row>
    <row r="1708" spans="1:2" x14ac:dyDescent="0.2">
      <c r="A1708" t="s">
        <v>4078</v>
      </c>
      <c r="B1708" t="s">
        <v>3620</v>
      </c>
    </row>
    <row r="1709" spans="1:2" x14ac:dyDescent="0.2">
      <c r="A1709" t="s">
        <v>4079</v>
      </c>
      <c r="B1709" t="s">
        <v>3621</v>
      </c>
    </row>
    <row r="1710" spans="1:2" x14ac:dyDescent="0.2">
      <c r="A1710" t="s">
        <v>4080</v>
      </c>
      <c r="B1710" t="s">
        <v>4873</v>
      </c>
    </row>
    <row r="1711" spans="1:2" x14ac:dyDescent="0.2">
      <c r="A1711" t="s">
        <v>1396</v>
      </c>
      <c r="B1711" t="s">
        <v>4063</v>
      </c>
    </row>
    <row r="1712" spans="1:2" x14ac:dyDescent="0.2">
      <c r="A1712" t="s">
        <v>4081</v>
      </c>
      <c r="B1712" t="s">
        <v>4874</v>
      </c>
    </row>
    <row r="1713" spans="1:2" x14ac:dyDescent="0.2">
      <c r="A1713" t="s">
        <v>4082</v>
      </c>
      <c r="B1713" t="s">
        <v>4875</v>
      </c>
    </row>
    <row r="1714" spans="1:2" x14ac:dyDescent="0.2">
      <c r="A1714" t="s">
        <v>4083</v>
      </c>
      <c r="B1714" t="s">
        <v>3273</v>
      </c>
    </row>
    <row r="1715" spans="1:2" x14ac:dyDescent="0.2">
      <c r="A1715" t="s">
        <v>4084</v>
      </c>
      <c r="B1715" t="s">
        <v>3861</v>
      </c>
    </row>
    <row r="1716" spans="1:2" x14ac:dyDescent="0.2">
      <c r="A1716" t="s">
        <v>4085</v>
      </c>
      <c r="B1716" t="s">
        <v>3645</v>
      </c>
    </row>
    <row r="1717" spans="1:2" x14ac:dyDescent="0.2">
      <c r="A1717" t="s">
        <v>4086</v>
      </c>
      <c r="B1717" t="s">
        <v>3085</v>
      </c>
    </row>
    <row r="1718" spans="1:2" x14ac:dyDescent="0.2">
      <c r="A1718" t="s">
        <v>4087</v>
      </c>
      <c r="B1718" t="s">
        <v>2192</v>
      </c>
    </row>
    <row r="1719" spans="1:2" x14ac:dyDescent="0.2">
      <c r="A1719" t="s">
        <v>4088</v>
      </c>
      <c r="B1719" t="s">
        <v>3357</v>
      </c>
    </row>
    <row r="1720" spans="1:2" x14ac:dyDescent="0.2">
      <c r="A1720" t="s">
        <v>4089</v>
      </c>
      <c r="B1720" t="s">
        <v>916</v>
      </c>
    </row>
    <row r="1721" spans="1:2" x14ac:dyDescent="0.2">
      <c r="A1721" t="s">
        <v>4090</v>
      </c>
      <c r="B1721" t="s">
        <v>3694</v>
      </c>
    </row>
    <row r="1722" spans="1:2" x14ac:dyDescent="0.2">
      <c r="A1722" t="s">
        <v>4091</v>
      </c>
      <c r="B1722" t="s">
        <v>4876</v>
      </c>
    </row>
    <row r="1723" spans="1:2" x14ac:dyDescent="0.2">
      <c r="A1723" t="s">
        <v>4092</v>
      </c>
      <c r="B1723" t="s">
        <v>4877</v>
      </c>
    </row>
    <row r="1724" spans="1:2" x14ac:dyDescent="0.2">
      <c r="A1724" t="s">
        <v>4093</v>
      </c>
      <c r="B1724" t="s">
        <v>3373</v>
      </c>
    </row>
    <row r="1725" spans="1:2" x14ac:dyDescent="0.2">
      <c r="A1725" t="s">
        <v>4094</v>
      </c>
      <c r="B1725" t="s">
        <v>4878</v>
      </c>
    </row>
    <row r="1726" spans="1:2" x14ac:dyDescent="0.2">
      <c r="A1726" t="s">
        <v>4095</v>
      </c>
      <c r="B1726" t="s">
        <v>4879</v>
      </c>
    </row>
    <row r="1727" spans="1:2" x14ac:dyDescent="0.2">
      <c r="A1727" t="s">
        <v>4096</v>
      </c>
      <c r="B1727" t="s">
        <v>2214</v>
      </c>
    </row>
    <row r="1728" spans="1:2" x14ac:dyDescent="0.2">
      <c r="A1728" t="s">
        <v>4097</v>
      </c>
      <c r="B1728" t="s">
        <v>4880</v>
      </c>
    </row>
    <row r="1729" spans="1:2" x14ac:dyDescent="0.2">
      <c r="A1729" t="s">
        <v>4098</v>
      </c>
      <c r="B1729" t="s">
        <v>4881</v>
      </c>
    </row>
    <row r="1730" spans="1:2" x14ac:dyDescent="0.2">
      <c r="A1730" t="s">
        <v>62</v>
      </c>
      <c r="B1730" t="s">
        <v>3707</v>
      </c>
    </row>
    <row r="1731" spans="1:2" x14ac:dyDescent="0.2">
      <c r="A1731" t="s">
        <v>4099</v>
      </c>
      <c r="B1731" t="s">
        <v>3725</v>
      </c>
    </row>
    <row r="1732" spans="1:2" x14ac:dyDescent="0.2">
      <c r="A1732" t="s">
        <v>4100</v>
      </c>
      <c r="B1732" t="s">
        <v>4882</v>
      </c>
    </row>
    <row r="1733" spans="1:2" x14ac:dyDescent="0.2">
      <c r="A1733" t="s">
        <v>4101</v>
      </c>
      <c r="B1733" t="s">
        <v>3681</v>
      </c>
    </row>
    <row r="1734" spans="1:2" x14ac:dyDescent="0.2">
      <c r="A1734" t="s">
        <v>4102</v>
      </c>
      <c r="B1734" t="s">
        <v>3623</v>
      </c>
    </row>
    <row r="1735" spans="1:2" x14ac:dyDescent="0.2">
      <c r="A1735" t="s">
        <v>4103</v>
      </c>
      <c r="B1735" t="s">
        <v>4883</v>
      </c>
    </row>
    <row r="1736" spans="1:2" x14ac:dyDescent="0.2">
      <c r="A1736" t="s">
        <v>4104</v>
      </c>
      <c r="B1736" t="s">
        <v>4884</v>
      </c>
    </row>
    <row r="1737" spans="1:2" x14ac:dyDescent="0.2">
      <c r="A1737" t="s">
        <v>4105</v>
      </c>
      <c r="B1737" t="s">
        <v>3203</v>
      </c>
    </row>
    <row r="1738" spans="1:2" x14ac:dyDescent="0.2">
      <c r="A1738" t="s">
        <v>4106</v>
      </c>
      <c r="B1738" t="s">
        <v>4885</v>
      </c>
    </row>
    <row r="1739" spans="1:2" x14ac:dyDescent="0.2">
      <c r="A1739" t="s">
        <v>4107</v>
      </c>
      <c r="B1739" t="s">
        <v>4886</v>
      </c>
    </row>
    <row r="1740" spans="1:2" x14ac:dyDescent="0.2">
      <c r="A1740" t="s">
        <v>4108</v>
      </c>
      <c r="B1740" t="s">
        <v>4887</v>
      </c>
    </row>
    <row r="1741" spans="1:2" x14ac:dyDescent="0.2">
      <c r="A1741" t="s">
        <v>4109</v>
      </c>
      <c r="B1741" t="s">
        <v>4888</v>
      </c>
    </row>
    <row r="1742" spans="1:2" x14ac:dyDescent="0.2">
      <c r="A1742" t="s">
        <v>4110</v>
      </c>
      <c r="B1742" t="s">
        <v>4092</v>
      </c>
    </row>
    <row r="1743" spans="1:2" x14ac:dyDescent="0.2">
      <c r="A1743" t="s">
        <v>4111</v>
      </c>
      <c r="B1743" t="s">
        <v>4093</v>
      </c>
    </row>
    <row r="1744" spans="1:2" x14ac:dyDescent="0.2">
      <c r="A1744" t="s">
        <v>4112</v>
      </c>
      <c r="B1744" t="s">
        <v>4091</v>
      </c>
    </row>
    <row r="1745" spans="1:2" x14ac:dyDescent="0.2">
      <c r="A1745" t="s">
        <v>4113</v>
      </c>
      <c r="B1745" t="s">
        <v>4889</v>
      </c>
    </row>
    <row r="1746" spans="1:2" x14ac:dyDescent="0.2">
      <c r="A1746" t="s">
        <v>4114</v>
      </c>
      <c r="B1746" t="s">
        <v>3975</v>
      </c>
    </row>
    <row r="1747" spans="1:2" x14ac:dyDescent="0.2">
      <c r="A1747" t="s">
        <v>4115</v>
      </c>
      <c r="B1747" t="s">
        <v>4890</v>
      </c>
    </row>
    <row r="1748" spans="1:2" x14ac:dyDescent="0.2">
      <c r="A1748" t="s">
        <v>4116</v>
      </c>
      <c r="B1748" t="s">
        <v>4891</v>
      </c>
    </row>
    <row r="1749" spans="1:2" x14ac:dyDescent="0.2">
      <c r="A1749" t="s">
        <v>4117</v>
      </c>
      <c r="B1749" t="s">
        <v>3303</v>
      </c>
    </row>
    <row r="1750" spans="1:2" x14ac:dyDescent="0.2">
      <c r="A1750" t="s">
        <v>4118</v>
      </c>
      <c r="B1750" t="s">
        <v>4892</v>
      </c>
    </row>
    <row r="1751" spans="1:2" x14ac:dyDescent="0.2">
      <c r="A1751" t="s">
        <v>4119</v>
      </c>
      <c r="B1751" t="s">
        <v>3783</v>
      </c>
    </row>
    <row r="1752" spans="1:2" x14ac:dyDescent="0.2">
      <c r="A1752" t="s">
        <v>4120</v>
      </c>
      <c r="B1752" t="s">
        <v>4893</v>
      </c>
    </row>
    <row r="1753" spans="1:2" x14ac:dyDescent="0.2">
      <c r="A1753" t="s">
        <v>4121</v>
      </c>
      <c r="B1753" t="s">
        <v>4894</v>
      </c>
    </row>
    <row r="1754" spans="1:2" x14ac:dyDescent="0.2">
      <c r="A1754" t="s">
        <v>4122</v>
      </c>
      <c r="B1754" t="s">
        <v>3451</v>
      </c>
    </row>
    <row r="1755" spans="1:2" x14ac:dyDescent="0.2">
      <c r="A1755" t="s">
        <v>4123</v>
      </c>
      <c r="B1755" t="s">
        <v>3393</v>
      </c>
    </row>
    <row r="1756" spans="1:2" x14ac:dyDescent="0.2">
      <c r="A1756" t="s">
        <v>4124</v>
      </c>
      <c r="B1756" t="s">
        <v>4895</v>
      </c>
    </row>
    <row r="1757" spans="1:2" x14ac:dyDescent="0.2">
      <c r="A1757" t="s">
        <v>4125</v>
      </c>
      <c r="B1757" t="s">
        <v>3612</v>
      </c>
    </row>
    <row r="1758" spans="1:2" x14ac:dyDescent="0.2">
      <c r="A1758" t="s">
        <v>4126</v>
      </c>
      <c r="B1758" t="s">
        <v>4056</v>
      </c>
    </row>
    <row r="1759" spans="1:2" x14ac:dyDescent="0.2">
      <c r="A1759" t="s">
        <v>4127</v>
      </c>
      <c r="B1759" t="s">
        <v>4896</v>
      </c>
    </row>
    <row r="1760" spans="1:2" x14ac:dyDescent="0.2">
      <c r="A1760" t="s">
        <v>4128</v>
      </c>
      <c r="B1760" t="s">
        <v>3174</v>
      </c>
    </row>
    <row r="1761" spans="1:2" x14ac:dyDescent="0.2">
      <c r="A1761" t="s">
        <v>4129</v>
      </c>
      <c r="B1761" t="s">
        <v>4058</v>
      </c>
    </row>
    <row r="1762" spans="1:2" x14ac:dyDescent="0.2">
      <c r="A1762" t="s">
        <v>4130</v>
      </c>
      <c r="B1762" t="s">
        <v>4007</v>
      </c>
    </row>
    <row r="1763" spans="1:2" x14ac:dyDescent="0.2">
      <c r="A1763" t="s">
        <v>4131</v>
      </c>
      <c r="B1763" t="s">
        <v>4897</v>
      </c>
    </row>
    <row r="1764" spans="1:2" x14ac:dyDescent="0.2">
      <c r="A1764" t="s">
        <v>4132</v>
      </c>
      <c r="B1764" t="s">
        <v>4898</v>
      </c>
    </row>
    <row r="1765" spans="1:2" x14ac:dyDescent="0.2">
      <c r="A1765" t="s">
        <v>4133</v>
      </c>
      <c r="B1765" t="s">
        <v>3488</v>
      </c>
    </row>
    <row r="1766" spans="1:2" x14ac:dyDescent="0.2">
      <c r="A1766" t="s">
        <v>4134</v>
      </c>
      <c r="B1766" t="s">
        <v>4899</v>
      </c>
    </row>
    <row r="1767" spans="1:2" x14ac:dyDescent="0.2">
      <c r="A1767" t="s">
        <v>4135</v>
      </c>
      <c r="B1767" t="s">
        <v>4900</v>
      </c>
    </row>
    <row r="1768" spans="1:2" x14ac:dyDescent="0.2">
      <c r="A1768" t="s">
        <v>4136</v>
      </c>
      <c r="B1768" t="s">
        <v>3776</v>
      </c>
    </row>
    <row r="1769" spans="1:2" x14ac:dyDescent="0.2">
      <c r="A1769" t="s">
        <v>4137</v>
      </c>
      <c r="B1769" t="s">
        <v>1270</v>
      </c>
    </row>
    <row r="1770" spans="1:2" x14ac:dyDescent="0.2">
      <c r="A1770" t="s">
        <v>4138</v>
      </c>
      <c r="B1770" t="s">
        <v>4901</v>
      </c>
    </row>
    <row r="1771" spans="1:2" x14ac:dyDescent="0.2">
      <c r="A1771" t="s">
        <v>4139</v>
      </c>
      <c r="B1771" t="s">
        <v>434</v>
      </c>
    </row>
    <row r="1772" spans="1:2" x14ac:dyDescent="0.2">
      <c r="A1772" t="s">
        <v>4140</v>
      </c>
      <c r="B1772" t="s">
        <v>3746</v>
      </c>
    </row>
    <row r="1773" spans="1:2" x14ac:dyDescent="0.2">
      <c r="A1773" t="s">
        <v>4141</v>
      </c>
      <c r="B1773" t="s">
        <v>3964</v>
      </c>
    </row>
    <row r="1774" spans="1:2" x14ac:dyDescent="0.2">
      <c r="A1774" t="s">
        <v>4142</v>
      </c>
      <c r="B1774" t="s">
        <v>4902</v>
      </c>
    </row>
    <row r="1775" spans="1:2" x14ac:dyDescent="0.2">
      <c r="A1775" t="s">
        <v>4143</v>
      </c>
      <c r="B1775" t="s">
        <v>4903</v>
      </c>
    </row>
    <row r="1776" spans="1:2" x14ac:dyDescent="0.2">
      <c r="A1776" t="s">
        <v>4144</v>
      </c>
      <c r="B1776" t="s">
        <v>4904</v>
      </c>
    </row>
    <row r="1777" spans="1:2" x14ac:dyDescent="0.2">
      <c r="A1777" t="s">
        <v>4145</v>
      </c>
      <c r="B1777" t="s">
        <v>2678</v>
      </c>
    </row>
    <row r="1778" spans="1:2" x14ac:dyDescent="0.2">
      <c r="A1778" t="s">
        <v>4146</v>
      </c>
      <c r="B1778" t="s">
        <v>4905</v>
      </c>
    </row>
    <row r="1779" spans="1:2" x14ac:dyDescent="0.2">
      <c r="A1779" t="s">
        <v>4147</v>
      </c>
      <c r="B1779" t="s">
        <v>3804</v>
      </c>
    </row>
    <row r="1780" spans="1:2" x14ac:dyDescent="0.2">
      <c r="A1780" t="s">
        <v>4148</v>
      </c>
      <c r="B1780" t="s">
        <v>3509</v>
      </c>
    </row>
    <row r="1781" spans="1:2" x14ac:dyDescent="0.2">
      <c r="A1781" t="s">
        <v>4149</v>
      </c>
      <c r="B1781" t="s">
        <v>3709</v>
      </c>
    </row>
    <row r="1782" spans="1:2" x14ac:dyDescent="0.2">
      <c r="A1782" t="s">
        <v>4150</v>
      </c>
      <c r="B1782" t="s">
        <v>3726</v>
      </c>
    </row>
    <row r="1783" spans="1:2" x14ac:dyDescent="0.2">
      <c r="A1783" t="s">
        <v>4151</v>
      </c>
      <c r="B1783" t="s">
        <v>3582</v>
      </c>
    </row>
    <row r="1784" spans="1:2" x14ac:dyDescent="0.2">
      <c r="A1784" t="s">
        <v>4152</v>
      </c>
      <c r="B1784" t="s">
        <v>4906</v>
      </c>
    </row>
    <row r="1785" spans="1:2" x14ac:dyDescent="0.2">
      <c r="A1785" t="s">
        <v>4153</v>
      </c>
      <c r="B1785" t="s">
        <v>3791</v>
      </c>
    </row>
    <row r="1786" spans="1:2" x14ac:dyDescent="0.2">
      <c r="A1786" t="s">
        <v>4154</v>
      </c>
      <c r="B1786" t="s">
        <v>3803</v>
      </c>
    </row>
    <row r="1787" spans="1:2" x14ac:dyDescent="0.2">
      <c r="A1787" t="s">
        <v>1240</v>
      </c>
      <c r="B1787" t="s">
        <v>4907</v>
      </c>
    </row>
    <row r="1788" spans="1:2" x14ac:dyDescent="0.2">
      <c r="A1788" t="s">
        <v>4155</v>
      </c>
      <c r="B1788" t="s">
        <v>3112</v>
      </c>
    </row>
    <row r="1789" spans="1:2" x14ac:dyDescent="0.2">
      <c r="A1789" t="s">
        <v>4156</v>
      </c>
      <c r="B1789" t="s">
        <v>3371</v>
      </c>
    </row>
    <row r="1790" spans="1:2" x14ac:dyDescent="0.2">
      <c r="A1790" t="s">
        <v>4157</v>
      </c>
      <c r="B1790" t="s">
        <v>4908</v>
      </c>
    </row>
    <row r="1791" spans="1:2" x14ac:dyDescent="0.2">
      <c r="A1791" t="s">
        <v>4158</v>
      </c>
      <c r="B1791" t="s">
        <v>3999</v>
      </c>
    </row>
    <row r="1792" spans="1:2" x14ac:dyDescent="0.2">
      <c r="A1792" t="s">
        <v>4159</v>
      </c>
      <c r="B1792" t="s">
        <v>4013</v>
      </c>
    </row>
    <row r="1793" spans="1:2" x14ac:dyDescent="0.2">
      <c r="A1793" t="s">
        <v>4160</v>
      </c>
      <c r="B1793" t="s">
        <v>3046</v>
      </c>
    </row>
    <row r="1794" spans="1:2" x14ac:dyDescent="0.2">
      <c r="A1794" t="s">
        <v>4161</v>
      </c>
      <c r="B1794" t="s">
        <v>3994</v>
      </c>
    </row>
    <row r="1795" spans="1:2" x14ac:dyDescent="0.2">
      <c r="A1795" t="s">
        <v>4162</v>
      </c>
      <c r="B1795" t="s">
        <v>1380</v>
      </c>
    </row>
    <row r="1796" spans="1:2" x14ac:dyDescent="0.2">
      <c r="A1796" t="s">
        <v>4163</v>
      </c>
      <c r="B1796" t="s">
        <v>3850</v>
      </c>
    </row>
    <row r="1797" spans="1:2" x14ac:dyDescent="0.2">
      <c r="A1797" t="s">
        <v>4164</v>
      </c>
      <c r="B1797" t="s">
        <v>4909</v>
      </c>
    </row>
    <row r="1798" spans="1:2" x14ac:dyDescent="0.2">
      <c r="A1798" t="s">
        <v>4165</v>
      </c>
      <c r="B1798" t="s">
        <v>3941</v>
      </c>
    </row>
    <row r="1799" spans="1:2" x14ac:dyDescent="0.2">
      <c r="A1799" t="s">
        <v>4166</v>
      </c>
      <c r="B1799" t="s">
        <v>4020</v>
      </c>
    </row>
    <row r="1800" spans="1:2" x14ac:dyDescent="0.2">
      <c r="A1800" t="s">
        <v>4167</v>
      </c>
      <c r="B1800" t="s">
        <v>3401</v>
      </c>
    </row>
    <row r="1801" spans="1:2" x14ac:dyDescent="0.2">
      <c r="A1801" t="s">
        <v>4168</v>
      </c>
      <c r="B1801" t="s">
        <v>4910</v>
      </c>
    </row>
    <row r="1802" spans="1:2" x14ac:dyDescent="0.2">
      <c r="A1802" t="s">
        <v>4169</v>
      </c>
      <c r="B1802" t="s">
        <v>3821</v>
      </c>
    </row>
    <row r="1803" spans="1:2" x14ac:dyDescent="0.2">
      <c r="A1803" t="s">
        <v>4170</v>
      </c>
      <c r="B1803" t="s">
        <v>4911</v>
      </c>
    </row>
    <row r="1804" spans="1:2" x14ac:dyDescent="0.2">
      <c r="A1804" t="s">
        <v>4171</v>
      </c>
      <c r="B1804" t="s">
        <v>4912</v>
      </c>
    </row>
    <row r="1805" spans="1:2" x14ac:dyDescent="0.2">
      <c r="A1805" t="s">
        <v>4172</v>
      </c>
      <c r="B1805" t="s">
        <v>4118</v>
      </c>
    </row>
    <row r="1806" spans="1:2" x14ac:dyDescent="0.2">
      <c r="A1806" t="s">
        <v>4173</v>
      </c>
      <c r="B1806" t="s">
        <v>4121</v>
      </c>
    </row>
    <row r="1807" spans="1:2" x14ac:dyDescent="0.2">
      <c r="A1807" t="s">
        <v>4174</v>
      </c>
      <c r="B1807" t="s">
        <v>3353</v>
      </c>
    </row>
    <row r="1808" spans="1:2" x14ac:dyDescent="0.2">
      <c r="A1808" t="s">
        <v>4175</v>
      </c>
      <c r="B1808" t="s">
        <v>4153</v>
      </c>
    </row>
    <row r="1809" spans="1:2" x14ac:dyDescent="0.2">
      <c r="A1809" t="s">
        <v>4176</v>
      </c>
      <c r="B1809" t="s">
        <v>1254</v>
      </c>
    </row>
    <row r="1810" spans="1:2" x14ac:dyDescent="0.2">
      <c r="A1810" t="s">
        <v>4177</v>
      </c>
      <c r="B1810" t="s">
        <v>3228</v>
      </c>
    </row>
    <row r="1811" spans="1:2" x14ac:dyDescent="0.2">
      <c r="A1811" t="s">
        <v>4178</v>
      </c>
      <c r="B1811" t="s">
        <v>3540</v>
      </c>
    </row>
    <row r="1812" spans="1:2" x14ac:dyDescent="0.2">
      <c r="A1812" t="s">
        <v>4179</v>
      </c>
      <c r="B1812" t="s">
        <v>4913</v>
      </c>
    </row>
    <row r="1813" spans="1:2" x14ac:dyDescent="0.2">
      <c r="A1813" t="s">
        <v>4180</v>
      </c>
      <c r="B1813" t="s">
        <v>3893</v>
      </c>
    </row>
    <row r="1814" spans="1:2" x14ac:dyDescent="0.2">
      <c r="A1814" t="s">
        <v>4181</v>
      </c>
      <c r="B1814" t="s">
        <v>609</v>
      </c>
    </row>
    <row r="1815" spans="1:2" x14ac:dyDescent="0.2">
      <c r="A1815" t="s">
        <v>4182</v>
      </c>
      <c r="B1815" t="s">
        <v>4914</v>
      </c>
    </row>
    <row r="1816" spans="1:2" x14ac:dyDescent="0.2">
      <c r="A1816" t="s">
        <v>4183</v>
      </c>
      <c r="B1816" t="s">
        <v>4915</v>
      </c>
    </row>
    <row r="1817" spans="1:2" x14ac:dyDescent="0.2">
      <c r="A1817" t="s">
        <v>4184</v>
      </c>
      <c r="B1817" t="s">
        <v>3168</v>
      </c>
    </row>
    <row r="1818" spans="1:2" x14ac:dyDescent="0.2">
      <c r="A1818" t="s">
        <v>4185</v>
      </c>
      <c r="B1818" t="s">
        <v>3314</v>
      </c>
    </row>
    <row r="1819" spans="1:2" x14ac:dyDescent="0.2">
      <c r="A1819" t="s">
        <v>4186</v>
      </c>
      <c r="B1819" t="s">
        <v>412</v>
      </c>
    </row>
    <row r="1820" spans="1:2" x14ac:dyDescent="0.2">
      <c r="A1820" t="s">
        <v>4187</v>
      </c>
      <c r="B1820" t="s">
        <v>4916</v>
      </c>
    </row>
    <row r="1821" spans="1:2" x14ac:dyDescent="0.2">
      <c r="A1821" t="s">
        <v>4188</v>
      </c>
      <c r="B1821" t="s">
        <v>4917</v>
      </c>
    </row>
    <row r="1822" spans="1:2" x14ac:dyDescent="0.2">
      <c r="A1822" t="s">
        <v>1217</v>
      </c>
      <c r="B1822" t="s">
        <v>4918</v>
      </c>
    </row>
    <row r="1823" spans="1:2" x14ac:dyDescent="0.2">
      <c r="A1823" t="s">
        <v>1218</v>
      </c>
      <c r="B1823" t="s">
        <v>4919</v>
      </c>
    </row>
    <row r="1824" spans="1:2" x14ac:dyDescent="0.2">
      <c r="A1824" t="s">
        <v>4189</v>
      </c>
      <c r="B1824" t="s">
        <v>4920</v>
      </c>
    </row>
    <row r="1825" spans="1:2" x14ac:dyDescent="0.2">
      <c r="A1825" t="s">
        <v>4190</v>
      </c>
      <c r="B1825" t="s">
        <v>3271</v>
      </c>
    </row>
    <row r="1826" spans="1:2" x14ac:dyDescent="0.2">
      <c r="A1826" t="s">
        <v>4191</v>
      </c>
      <c r="B1826" t="s">
        <v>3626</v>
      </c>
    </row>
    <row r="1827" spans="1:2" x14ac:dyDescent="0.2">
      <c r="A1827" t="s">
        <v>4192</v>
      </c>
      <c r="B1827" t="s">
        <v>4921</v>
      </c>
    </row>
    <row r="1828" spans="1:2" x14ac:dyDescent="0.2">
      <c r="A1828" t="s">
        <v>4193</v>
      </c>
      <c r="B1828" t="s">
        <v>4019</v>
      </c>
    </row>
    <row r="1829" spans="1:2" x14ac:dyDescent="0.2">
      <c r="A1829" t="s">
        <v>4194</v>
      </c>
      <c r="B1829" t="s">
        <v>4922</v>
      </c>
    </row>
    <row r="1830" spans="1:2" x14ac:dyDescent="0.2">
      <c r="A1830" t="s">
        <v>4195</v>
      </c>
      <c r="B1830" t="s">
        <v>3947</v>
      </c>
    </row>
    <row r="1831" spans="1:2" x14ac:dyDescent="0.2">
      <c r="A1831" t="s">
        <v>4196</v>
      </c>
      <c r="B1831" t="s">
        <v>4106</v>
      </c>
    </row>
    <row r="1832" spans="1:2" x14ac:dyDescent="0.2">
      <c r="A1832" t="s">
        <v>4197</v>
      </c>
      <c r="B1832" t="s">
        <v>1218</v>
      </c>
    </row>
    <row r="1833" spans="1:2" x14ac:dyDescent="0.2">
      <c r="A1833" t="s">
        <v>4198</v>
      </c>
      <c r="B1833" t="s">
        <v>1217</v>
      </c>
    </row>
    <row r="1834" spans="1:2" x14ac:dyDescent="0.2">
      <c r="A1834" t="s">
        <v>4199</v>
      </c>
      <c r="B1834" t="s">
        <v>4923</v>
      </c>
    </row>
    <row r="1835" spans="1:2" x14ac:dyDescent="0.2">
      <c r="A1835" t="s">
        <v>4200</v>
      </c>
      <c r="B1835" t="s">
        <v>3786</v>
      </c>
    </row>
    <row r="1836" spans="1:2" x14ac:dyDescent="0.2">
      <c r="A1836" t="s">
        <v>4201</v>
      </c>
      <c r="B1836" t="s">
        <v>4924</v>
      </c>
    </row>
    <row r="1837" spans="1:2" x14ac:dyDescent="0.2">
      <c r="A1837" t="s">
        <v>4202</v>
      </c>
      <c r="B1837" t="s">
        <v>3440</v>
      </c>
    </row>
    <row r="1838" spans="1:2" x14ac:dyDescent="0.2">
      <c r="A1838" t="s">
        <v>4203</v>
      </c>
      <c r="B1838" t="s">
        <v>4925</v>
      </c>
    </row>
    <row r="1839" spans="1:2" x14ac:dyDescent="0.2">
      <c r="A1839" t="s">
        <v>4204</v>
      </c>
      <c r="B1839" t="s">
        <v>3936</v>
      </c>
    </row>
    <row r="1840" spans="1:2" x14ac:dyDescent="0.2">
      <c r="A1840" t="s">
        <v>4205</v>
      </c>
      <c r="B1840" t="s">
        <v>4926</v>
      </c>
    </row>
    <row r="1841" spans="1:2" x14ac:dyDescent="0.2">
      <c r="A1841" t="s">
        <v>1278</v>
      </c>
      <c r="B1841" t="s">
        <v>4927</v>
      </c>
    </row>
    <row r="1842" spans="1:2" x14ac:dyDescent="0.2">
      <c r="A1842" t="s">
        <v>4206</v>
      </c>
      <c r="B1842" t="s">
        <v>4928</v>
      </c>
    </row>
    <row r="1843" spans="1:2" x14ac:dyDescent="0.2">
      <c r="A1843" t="s">
        <v>4207</v>
      </c>
      <c r="B1843" t="s">
        <v>3982</v>
      </c>
    </row>
    <row r="1844" spans="1:2" x14ac:dyDescent="0.2">
      <c r="A1844" t="s">
        <v>4208</v>
      </c>
      <c r="B1844" t="s">
        <v>3981</v>
      </c>
    </row>
    <row r="1845" spans="1:2" x14ac:dyDescent="0.2">
      <c r="A1845" t="s">
        <v>4209</v>
      </c>
      <c r="B1845" t="s">
        <v>3812</v>
      </c>
    </row>
    <row r="1846" spans="1:2" x14ac:dyDescent="0.2">
      <c r="A1846" t="s">
        <v>4210</v>
      </c>
      <c r="B1846" t="s">
        <v>4929</v>
      </c>
    </row>
    <row r="1847" spans="1:2" x14ac:dyDescent="0.2">
      <c r="A1847" t="s">
        <v>4211</v>
      </c>
      <c r="B1847" t="s">
        <v>3788</v>
      </c>
    </row>
    <row r="1848" spans="1:2" x14ac:dyDescent="0.2">
      <c r="A1848" t="s">
        <v>4212</v>
      </c>
      <c r="B1848" t="s">
        <v>900</v>
      </c>
    </row>
    <row r="1849" spans="1:2" x14ac:dyDescent="0.2">
      <c r="A1849" t="s">
        <v>4213</v>
      </c>
      <c r="B1849" t="s">
        <v>4930</v>
      </c>
    </row>
    <row r="1850" spans="1:2" x14ac:dyDescent="0.2">
      <c r="A1850" t="s">
        <v>4214</v>
      </c>
      <c r="B1850" t="s">
        <v>4931</v>
      </c>
    </row>
    <row r="1851" spans="1:2" x14ac:dyDescent="0.2">
      <c r="A1851" t="s">
        <v>4215</v>
      </c>
      <c r="B1851" t="s">
        <v>3608</v>
      </c>
    </row>
    <row r="1852" spans="1:2" x14ac:dyDescent="0.2">
      <c r="A1852" t="s">
        <v>4216</v>
      </c>
      <c r="B1852" t="s">
        <v>3441</v>
      </c>
    </row>
    <row r="1853" spans="1:2" x14ac:dyDescent="0.2">
      <c r="A1853" t="s">
        <v>4217</v>
      </c>
      <c r="B1853" t="s">
        <v>573</v>
      </c>
    </row>
    <row r="1854" spans="1:2" x14ac:dyDescent="0.2">
      <c r="A1854" t="s">
        <v>4218</v>
      </c>
      <c r="B1854" t="s">
        <v>4932</v>
      </c>
    </row>
    <row r="1855" spans="1:2" x14ac:dyDescent="0.2">
      <c r="A1855" t="s">
        <v>4219</v>
      </c>
      <c r="B1855" t="s">
        <v>3828</v>
      </c>
    </row>
    <row r="1856" spans="1:2" x14ac:dyDescent="0.2">
      <c r="A1856" t="s">
        <v>4220</v>
      </c>
      <c r="B1856" t="s">
        <v>3539</v>
      </c>
    </row>
    <row r="1857" spans="1:2" x14ac:dyDescent="0.2">
      <c r="A1857" t="s">
        <v>4221</v>
      </c>
      <c r="B1857" t="s">
        <v>3979</v>
      </c>
    </row>
    <row r="1858" spans="1:2" x14ac:dyDescent="0.2">
      <c r="A1858" t="s">
        <v>4222</v>
      </c>
      <c r="B1858" t="s">
        <v>3686</v>
      </c>
    </row>
    <row r="1859" spans="1:2" x14ac:dyDescent="0.2">
      <c r="A1859" t="s">
        <v>4223</v>
      </c>
      <c r="B1859" t="s">
        <v>3299</v>
      </c>
    </row>
    <row r="1860" spans="1:2" x14ac:dyDescent="0.2">
      <c r="A1860" t="s">
        <v>4224</v>
      </c>
      <c r="B1860" t="s">
        <v>4933</v>
      </c>
    </row>
    <row r="1861" spans="1:2" x14ac:dyDescent="0.2">
      <c r="A1861" t="s">
        <v>4225</v>
      </c>
      <c r="B1861" t="s">
        <v>4934</v>
      </c>
    </row>
    <row r="1862" spans="1:2" x14ac:dyDescent="0.2">
      <c r="A1862" t="s">
        <v>4226</v>
      </c>
      <c r="B1862" t="s">
        <v>4935</v>
      </c>
    </row>
    <row r="1863" spans="1:2" x14ac:dyDescent="0.2">
      <c r="A1863" t="s">
        <v>4227</v>
      </c>
      <c r="B1863" t="s">
        <v>4936</v>
      </c>
    </row>
    <row r="1864" spans="1:2" x14ac:dyDescent="0.2">
      <c r="A1864" t="s">
        <v>4228</v>
      </c>
      <c r="B1864" t="s">
        <v>3242</v>
      </c>
    </row>
    <row r="1865" spans="1:2" x14ac:dyDescent="0.2">
      <c r="A1865" t="s">
        <v>4229</v>
      </c>
      <c r="B1865" t="s">
        <v>3902</v>
      </c>
    </row>
    <row r="1866" spans="1:2" x14ac:dyDescent="0.2">
      <c r="B1866" t="s">
        <v>114</v>
      </c>
    </row>
    <row r="1867" spans="1:2" x14ac:dyDescent="0.2">
      <c r="B1867" t="s">
        <v>4937</v>
      </c>
    </row>
    <row r="1868" spans="1:2" x14ac:dyDescent="0.2">
      <c r="B1868" t="s">
        <v>3784</v>
      </c>
    </row>
    <row r="1869" spans="1:2" x14ac:dyDescent="0.2">
      <c r="B1869" t="s">
        <v>3962</v>
      </c>
    </row>
    <row r="1870" spans="1:2" x14ac:dyDescent="0.2">
      <c r="B1870" t="s">
        <v>4938</v>
      </c>
    </row>
    <row r="1871" spans="1:2" x14ac:dyDescent="0.2">
      <c r="B1871" t="s">
        <v>3838</v>
      </c>
    </row>
    <row r="1872" spans="1:2" x14ac:dyDescent="0.2">
      <c r="B1872" t="s">
        <v>1236</v>
      </c>
    </row>
    <row r="1873" spans="2:2" x14ac:dyDescent="0.2">
      <c r="B1873" t="s">
        <v>19</v>
      </c>
    </row>
    <row r="1874" spans="2:2" x14ac:dyDescent="0.2">
      <c r="B1874" t="s">
        <v>4179</v>
      </c>
    </row>
    <row r="1875" spans="2:2" x14ac:dyDescent="0.2">
      <c r="B1875" t="s">
        <v>3388</v>
      </c>
    </row>
    <row r="1876" spans="2:2" x14ac:dyDescent="0.2">
      <c r="B1876" t="s">
        <v>4073</v>
      </c>
    </row>
    <row r="1877" spans="2:2" x14ac:dyDescent="0.2">
      <c r="B1877" t="s">
        <v>3990</v>
      </c>
    </row>
    <row r="1878" spans="2:2" x14ac:dyDescent="0.2">
      <c r="B1878" t="s">
        <v>4939</v>
      </c>
    </row>
    <row r="1879" spans="2:2" x14ac:dyDescent="0.2">
      <c r="B1879" t="s">
        <v>4940</v>
      </c>
    </row>
    <row r="1880" spans="2:2" x14ac:dyDescent="0.2">
      <c r="B1880" t="s">
        <v>4172</v>
      </c>
    </row>
    <row r="1881" spans="2:2" x14ac:dyDescent="0.2">
      <c r="B1881" t="s">
        <v>4941</v>
      </c>
    </row>
    <row r="1882" spans="2:2" x14ac:dyDescent="0.2">
      <c r="B1882" t="s">
        <v>4942</v>
      </c>
    </row>
    <row r="1883" spans="2:2" x14ac:dyDescent="0.2">
      <c r="B1883" t="s">
        <v>3527</v>
      </c>
    </row>
    <row r="1884" spans="2:2" x14ac:dyDescent="0.2">
      <c r="B1884" t="s">
        <v>3777</v>
      </c>
    </row>
    <row r="1885" spans="2:2" x14ac:dyDescent="0.2">
      <c r="B1885" t="s">
        <v>3466</v>
      </c>
    </row>
    <row r="1886" spans="2:2" x14ac:dyDescent="0.2">
      <c r="B1886" t="s">
        <v>3283</v>
      </c>
    </row>
    <row r="1887" spans="2:2" x14ac:dyDescent="0.2">
      <c r="B1887" t="s">
        <v>3436</v>
      </c>
    </row>
    <row r="1888" spans="2:2" x14ac:dyDescent="0.2">
      <c r="B1888" t="s">
        <v>3846</v>
      </c>
    </row>
    <row r="1889" spans="2:2" x14ac:dyDescent="0.2">
      <c r="B1889" t="s">
        <v>1395</v>
      </c>
    </row>
    <row r="1890" spans="2:2" x14ac:dyDescent="0.2">
      <c r="B1890" t="s">
        <v>1394</v>
      </c>
    </row>
    <row r="1891" spans="2:2" x14ac:dyDescent="0.2">
      <c r="B1891" t="s">
        <v>3461</v>
      </c>
    </row>
    <row r="1892" spans="2:2" x14ac:dyDescent="0.2">
      <c r="B1892" t="s">
        <v>3747</v>
      </c>
    </row>
    <row r="1893" spans="2:2" x14ac:dyDescent="0.2">
      <c r="B1893" t="s">
        <v>3365</v>
      </c>
    </row>
    <row r="1894" spans="2:2" x14ac:dyDescent="0.2">
      <c r="B1894" t="s">
        <v>4943</v>
      </c>
    </row>
    <row r="1895" spans="2:2" x14ac:dyDescent="0.2">
      <c r="B1895" t="s">
        <v>3683</v>
      </c>
    </row>
    <row r="1896" spans="2:2" x14ac:dyDescent="0.2">
      <c r="B1896" t="s">
        <v>1306</v>
      </c>
    </row>
    <row r="1897" spans="2:2" x14ac:dyDescent="0.2">
      <c r="B1897" t="s">
        <v>1307</v>
      </c>
    </row>
    <row r="1898" spans="2:2" x14ac:dyDescent="0.2">
      <c r="B1898" t="s">
        <v>4137</v>
      </c>
    </row>
    <row r="1899" spans="2:2" x14ac:dyDescent="0.2">
      <c r="B1899" t="s">
        <v>4136</v>
      </c>
    </row>
    <row r="1900" spans="2:2" x14ac:dyDescent="0.2">
      <c r="B1900" t="s">
        <v>4944</v>
      </c>
    </row>
    <row r="1901" spans="2:2" x14ac:dyDescent="0.2">
      <c r="B1901" t="s">
        <v>4945</v>
      </c>
    </row>
    <row r="1902" spans="2:2" x14ac:dyDescent="0.2">
      <c r="B1902" t="s">
        <v>4946</v>
      </c>
    </row>
    <row r="1903" spans="2:2" x14ac:dyDescent="0.2">
      <c r="B1903" t="s">
        <v>1506</v>
      </c>
    </row>
    <row r="1904" spans="2:2" x14ac:dyDescent="0.2">
      <c r="B1904" t="s">
        <v>4947</v>
      </c>
    </row>
    <row r="1905" spans="2:2" x14ac:dyDescent="0.2">
      <c r="B1905" t="s">
        <v>4948</v>
      </c>
    </row>
    <row r="1906" spans="2:2" x14ac:dyDescent="0.2">
      <c r="B1906" t="s">
        <v>545</v>
      </c>
    </row>
    <row r="1907" spans="2:2" x14ac:dyDescent="0.2">
      <c r="B1907" t="s">
        <v>4949</v>
      </c>
    </row>
    <row r="1908" spans="2:2" x14ac:dyDescent="0.2">
      <c r="B1908" t="s">
        <v>3269</v>
      </c>
    </row>
    <row r="1909" spans="2:2" x14ac:dyDescent="0.2">
      <c r="B1909" t="s">
        <v>4950</v>
      </c>
    </row>
    <row r="1910" spans="2:2" x14ac:dyDescent="0.2">
      <c r="B1910" t="s">
        <v>4044</v>
      </c>
    </row>
    <row r="1911" spans="2:2" x14ac:dyDescent="0.2">
      <c r="B1911" t="s">
        <v>4045</v>
      </c>
    </row>
    <row r="1912" spans="2:2" x14ac:dyDescent="0.2">
      <c r="B1912" t="s">
        <v>4075</v>
      </c>
    </row>
    <row r="1913" spans="2:2" x14ac:dyDescent="0.2">
      <c r="B1913" t="s">
        <v>3977</v>
      </c>
    </row>
    <row r="1914" spans="2:2" x14ac:dyDescent="0.2">
      <c r="B1914" t="s">
        <v>4951</v>
      </c>
    </row>
    <row r="1915" spans="2:2" x14ac:dyDescent="0.2">
      <c r="B1915" t="s">
        <v>3958</v>
      </c>
    </row>
    <row r="1916" spans="2:2" x14ac:dyDescent="0.2">
      <c r="B1916" t="s">
        <v>4952</v>
      </c>
    </row>
    <row r="1917" spans="2:2" x14ac:dyDescent="0.2">
      <c r="B1917" t="s">
        <v>4038</v>
      </c>
    </row>
    <row r="1918" spans="2:2" x14ac:dyDescent="0.2">
      <c r="B1918" t="s">
        <v>4953</v>
      </c>
    </row>
    <row r="1919" spans="2:2" x14ac:dyDescent="0.2">
      <c r="B1919" t="s">
        <v>4954</v>
      </c>
    </row>
    <row r="1920" spans="2:2" x14ac:dyDescent="0.2">
      <c r="B1920" t="s">
        <v>4955</v>
      </c>
    </row>
    <row r="1921" spans="2:2" x14ac:dyDescent="0.2">
      <c r="B1921" t="s">
        <v>4956</v>
      </c>
    </row>
    <row r="1922" spans="2:2" x14ac:dyDescent="0.2">
      <c r="B1922" t="s">
        <v>4957</v>
      </c>
    </row>
    <row r="1923" spans="2:2" x14ac:dyDescent="0.2">
      <c r="B1923" t="s">
        <v>4958</v>
      </c>
    </row>
    <row r="1924" spans="2:2" x14ac:dyDescent="0.2">
      <c r="B1924" t="s">
        <v>3243</v>
      </c>
    </row>
    <row r="1925" spans="2:2" x14ac:dyDescent="0.2">
      <c r="B1925" t="s">
        <v>4959</v>
      </c>
    </row>
    <row r="1926" spans="2:2" x14ac:dyDescent="0.2">
      <c r="B1926" t="s">
        <v>3279</v>
      </c>
    </row>
    <row r="1927" spans="2:2" x14ac:dyDescent="0.2">
      <c r="B1927" t="s">
        <v>4960</v>
      </c>
    </row>
    <row r="1928" spans="2:2" x14ac:dyDescent="0.2">
      <c r="B1928" t="s">
        <v>4961</v>
      </c>
    </row>
    <row r="1929" spans="2:2" x14ac:dyDescent="0.2">
      <c r="B1929" t="s">
        <v>4962</v>
      </c>
    </row>
    <row r="1930" spans="2:2" x14ac:dyDescent="0.2">
      <c r="B1930" t="s">
        <v>4963</v>
      </c>
    </row>
    <row r="1931" spans="2:2" x14ac:dyDescent="0.2">
      <c r="B1931" t="s">
        <v>3391</v>
      </c>
    </row>
    <row r="1932" spans="2:2" x14ac:dyDescent="0.2">
      <c r="B1932" t="s">
        <v>3806</v>
      </c>
    </row>
    <row r="1933" spans="2:2" x14ac:dyDescent="0.2">
      <c r="B1933" t="s">
        <v>401</v>
      </c>
    </row>
    <row r="1934" spans="2:2" x14ac:dyDescent="0.2">
      <c r="B1934" t="s">
        <v>682</v>
      </c>
    </row>
    <row r="1935" spans="2:2" x14ac:dyDescent="0.2">
      <c r="B1935" t="s">
        <v>4964</v>
      </c>
    </row>
    <row r="1936" spans="2:2" x14ac:dyDescent="0.2">
      <c r="B1936" t="s">
        <v>3505</v>
      </c>
    </row>
    <row r="1937" spans="2:2" x14ac:dyDescent="0.2">
      <c r="B1937" t="s">
        <v>3291</v>
      </c>
    </row>
    <row r="1938" spans="2:2" x14ac:dyDescent="0.2">
      <c r="B1938" t="s">
        <v>3787</v>
      </c>
    </row>
    <row r="1939" spans="2:2" x14ac:dyDescent="0.2">
      <c r="B1939" t="s">
        <v>3841</v>
      </c>
    </row>
    <row r="1940" spans="2:2" x14ac:dyDescent="0.2">
      <c r="B1940" t="s">
        <v>4965</v>
      </c>
    </row>
    <row r="1941" spans="2:2" x14ac:dyDescent="0.2">
      <c r="B1941" t="s">
        <v>3785</v>
      </c>
    </row>
    <row r="1942" spans="2:2" x14ac:dyDescent="0.2">
      <c r="B1942" t="s">
        <v>4966</v>
      </c>
    </row>
    <row r="1943" spans="2:2" x14ac:dyDescent="0.2">
      <c r="B1943" t="s">
        <v>3823</v>
      </c>
    </row>
    <row r="1944" spans="2:2" x14ac:dyDescent="0.2">
      <c r="B1944" t="s">
        <v>4070</v>
      </c>
    </row>
    <row r="1945" spans="2:2" x14ac:dyDescent="0.2">
      <c r="B1945" t="s">
        <v>4012</v>
      </c>
    </row>
    <row r="1946" spans="2:2" x14ac:dyDescent="0.2">
      <c r="B1946" t="s">
        <v>4967</v>
      </c>
    </row>
    <row r="1947" spans="2:2" x14ac:dyDescent="0.2">
      <c r="B1947" t="s">
        <v>4968</v>
      </c>
    </row>
    <row r="1948" spans="2:2" x14ac:dyDescent="0.2">
      <c r="B1948" t="s">
        <v>3826</v>
      </c>
    </row>
    <row r="1949" spans="2:2" x14ac:dyDescent="0.2">
      <c r="B1949" t="s">
        <v>4969</v>
      </c>
    </row>
    <row r="1950" spans="2:2" x14ac:dyDescent="0.2">
      <c r="B1950" t="s">
        <v>4970</v>
      </c>
    </row>
    <row r="1951" spans="2:2" x14ac:dyDescent="0.2">
      <c r="B1951" t="s">
        <v>4971</v>
      </c>
    </row>
    <row r="1952" spans="2:2" x14ac:dyDescent="0.2">
      <c r="B1952" t="s">
        <v>4972</v>
      </c>
    </row>
    <row r="1953" spans="2:2" x14ac:dyDescent="0.2">
      <c r="B1953" t="s">
        <v>3525</v>
      </c>
    </row>
    <row r="1954" spans="2:2" x14ac:dyDescent="0.2">
      <c r="B1954" t="s">
        <v>3363</v>
      </c>
    </row>
    <row r="1955" spans="2:2" x14ac:dyDescent="0.2">
      <c r="B1955" t="s">
        <v>4973</v>
      </c>
    </row>
    <row r="1956" spans="2:2" x14ac:dyDescent="0.2">
      <c r="B1956" t="s">
        <v>4974</v>
      </c>
    </row>
    <row r="1957" spans="2:2" x14ac:dyDescent="0.2">
      <c r="B1957" t="s">
        <v>4975</v>
      </c>
    </row>
    <row r="1958" spans="2:2" x14ac:dyDescent="0.2">
      <c r="B1958" t="s">
        <v>4049</v>
      </c>
    </row>
    <row r="1959" spans="2:2" x14ac:dyDescent="0.2">
      <c r="B1959" t="s">
        <v>445</v>
      </c>
    </row>
    <row r="1960" spans="2:2" x14ac:dyDescent="0.2">
      <c r="B1960" t="s">
        <v>3341</v>
      </c>
    </row>
    <row r="1961" spans="2:2" x14ac:dyDescent="0.2">
      <c r="B1961" t="s">
        <v>3737</v>
      </c>
    </row>
    <row r="1962" spans="2:2" x14ac:dyDescent="0.2">
      <c r="B1962" t="s">
        <v>4976</v>
      </c>
    </row>
    <row r="1963" spans="2:2" x14ac:dyDescent="0.2">
      <c r="B1963" t="s">
        <v>3511</v>
      </c>
    </row>
    <row r="1964" spans="2:2" x14ac:dyDescent="0.2">
      <c r="B1964" t="s">
        <v>4977</v>
      </c>
    </row>
    <row r="1965" spans="2:2" x14ac:dyDescent="0.2">
      <c r="B1965" t="s">
        <v>3858</v>
      </c>
    </row>
    <row r="1966" spans="2:2" x14ac:dyDescent="0.2">
      <c r="B1966" t="s">
        <v>3713</v>
      </c>
    </row>
    <row r="1967" spans="2:2" x14ac:dyDescent="0.2">
      <c r="B1967" t="s">
        <v>4978</v>
      </c>
    </row>
    <row r="1968" spans="2:2" x14ac:dyDescent="0.2">
      <c r="B1968" t="s">
        <v>3797</v>
      </c>
    </row>
    <row r="1969" spans="2:2" x14ac:dyDescent="0.2">
      <c r="B1969" t="s">
        <v>4120</v>
      </c>
    </row>
    <row r="1970" spans="2:2" x14ac:dyDescent="0.2">
      <c r="B1970" t="s">
        <v>4979</v>
      </c>
    </row>
    <row r="1971" spans="2:2" x14ac:dyDescent="0.2">
      <c r="B1971" t="s">
        <v>4980</v>
      </c>
    </row>
    <row r="1972" spans="2:2" x14ac:dyDescent="0.2">
      <c r="B1972" t="s">
        <v>4981</v>
      </c>
    </row>
    <row r="1973" spans="2:2" x14ac:dyDescent="0.2">
      <c r="B1973" t="s">
        <v>4982</v>
      </c>
    </row>
    <row r="1974" spans="2:2" x14ac:dyDescent="0.2">
      <c r="B1974" t="s">
        <v>3392</v>
      </c>
    </row>
    <row r="1975" spans="2:2" x14ac:dyDescent="0.2">
      <c r="B1975" t="s">
        <v>4983</v>
      </c>
    </row>
    <row r="1976" spans="2:2" x14ac:dyDescent="0.2">
      <c r="B1976" t="s">
        <v>4107</v>
      </c>
    </row>
    <row r="1977" spans="2:2" x14ac:dyDescent="0.2">
      <c r="B1977" t="s">
        <v>3434</v>
      </c>
    </row>
    <row r="1978" spans="2:2" x14ac:dyDescent="0.2">
      <c r="B1978" t="s">
        <v>3318</v>
      </c>
    </row>
    <row r="1979" spans="2:2" x14ac:dyDescent="0.2">
      <c r="B1979" t="s">
        <v>3129</v>
      </c>
    </row>
    <row r="1980" spans="2:2" x14ac:dyDescent="0.2">
      <c r="B1980" t="s">
        <v>3425</v>
      </c>
    </row>
    <row r="1981" spans="2:2" x14ac:dyDescent="0.2">
      <c r="B1981" t="s">
        <v>4984</v>
      </c>
    </row>
    <row r="1982" spans="2:2" x14ac:dyDescent="0.2">
      <c r="B1982" t="s">
        <v>4985</v>
      </c>
    </row>
    <row r="1983" spans="2:2" x14ac:dyDescent="0.2">
      <c r="B1983" t="s">
        <v>4986</v>
      </c>
    </row>
    <row r="1984" spans="2:2" x14ac:dyDescent="0.2">
      <c r="B1984" t="s">
        <v>4987</v>
      </c>
    </row>
    <row r="1985" spans="2:2" x14ac:dyDescent="0.2">
      <c r="B1985" t="s">
        <v>3779</v>
      </c>
    </row>
    <row r="1986" spans="2:2" x14ac:dyDescent="0.2">
      <c r="B1986" t="s">
        <v>4988</v>
      </c>
    </row>
    <row r="1987" spans="2:2" x14ac:dyDescent="0.2">
      <c r="B1987" t="s">
        <v>3565</v>
      </c>
    </row>
    <row r="1988" spans="2:2" x14ac:dyDescent="0.2">
      <c r="B1988" t="s">
        <v>2352</v>
      </c>
    </row>
    <row r="1989" spans="2:2" x14ac:dyDescent="0.2">
      <c r="B1989" t="s">
        <v>4989</v>
      </c>
    </row>
    <row r="1990" spans="2:2" x14ac:dyDescent="0.2">
      <c r="B1990" t="s">
        <v>4990</v>
      </c>
    </row>
    <row r="1991" spans="2:2" x14ac:dyDescent="0.2">
      <c r="B1991" t="s">
        <v>4991</v>
      </c>
    </row>
    <row r="1992" spans="2:2" x14ac:dyDescent="0.2">
      <c r="B1992" t="s">
        <v>4992</v>
      </c>
    </row>
    <row r="1993" spans="2:2" x14ac:dyDescent="0.2">
      <c r="B1993" t="s">
        <v>3191</v>
      </c>
    </row>
    <row r="1994" spans="2:2" x14ac:dyDescent="0.2">
      <c r="B1994" t="s">
        <v>4993</v>
      </c>
    </row>
    <row r="1995" spans="2:2" x14ac:dyDescent="0.2">
      <c r="B1995" t="s">
        <v>3574</v>
      </c>
    </row>
    <row r="1996" spans="2:2" x14ac:dyDescent="0.2">
      <c r="B1996" t="s">
        <v>4994</v>
      </c>
    </row>
    <row r="1997" spans="2:2" x14ac:dyDescent="0.2">
      <c r="B1997" t="s">
        <v>3647</v>
      </c>
    </row>
    <row r="1998" spans="2:2" x14ac:dyDescent="0.2">
      <c r="B1998" t="s">
        <v>4995</v>
      </c>
    </row>
    <row r="1999" spans="2:2" x14ac:dyDescent="0.2">
      <c r="B1999" t="s">
        <v>3918</v>
      </c>
    </row>
    <row r="2000" spans="2:2" x14ac:dyDescent="0.2">
      <c r="B2000" t="s">
        <v>3917</v>
      </c>
    </row>
    <row r="2001" spans="2:2" x14ac:dyDescent="0.2">
      <c r="B2001" t="s">
        <v>3900</v>
      </c>
    </row>
    <row r="2002" spans="2:2" x14ac:dyDescent="0.2">
      <c r="B2002" t="s">
        <v>1233</v>
      </c>
    </row>
    <row r="2003" spans="2:2" x14ac:dyDescent="0.2">
      <c r="B2003" t="s">
        <v>3894</v>
      </c>
    </row>
    <row r="2004" spans="2:2" x14ac:dyDescent="0.2">
      <c r="B2004" t="s">
        <v>3431</v>
      </c>
    </row>
    <row r="2005" spans="2:2" x14ac:dyDescent="0.2">
      <c r="B2005" t="s">
        <v>3557</v>
      </c>
    </row>
    <row r="2006" spans="2:2" x14ac:dyDescent="0.2">
      <c r="B2006" t="s">
        <v>3609</v>
      </c>
    </row>
    <row r="2007" spans="2:2" x14ac:dyDescent="0.2">
      <c r="B2007" t="s">
        <v>4996</v>
      </c>
    </row>
    <row r="2008" spans="2:2" x14ac:dyDescent="0.2">
      <c r="B2008" t="s">
        <v>4997</v>
      </c>
    </row>
    <row r="2009" spans="2:2" x14ac:dyDescent="0.2">
      <c r="B2009" t="s">
        <v>4998</v>
      </c>
    </row>
    <row r="2010" spans="2:2" x14ac:dyDescent="0.2">
      <c r="B2010" t="s">
        <v>4999</v>
      </c>
    </row>
    <row r="2011" spans="2:2" x14ac:dyDescent="0.2">
      <c r="B2011" t="s">
        <v>5000</v>
      </c>
    </row>
    <row r="2012" spans="2:2" x14ac:dyDescent="0.2">
      <c r="B2012" t="s">
        <v>5001</v>
      </c>
    </row>
    <row r="2013" spans="2:2" x14ac:dyDescent="0.2">
      <c r="B2013" t="s">
        <v>3439</v>
      </c>
    </row>
    <row r="2014" spans="2:2" x14ac:dyDescent="0.2">
      <c r="B2014" t="s">
        <v>5002</v>
      </c>
    </row>
    <row r="2015" spans="2:2" x14ac:dyDescent="0.2">
      <c r="B2015" t="s">
        <v>5003</v>
      </c>
    </row>
    <row r="2016" spans="2:2" x14ac:dyDescent="0.2">
      <c r="B2016" t="s">
        <v>4143</v>
      </c>
    </row>
    <row r="2017" spans="2:2" x14ac:dyDescent="0.2">
      <c r="B2017" t="s">
        <v>5004</v>
      </c>
    </row>
    <row r="2018" spans="2:2" x14ac:dyDescent="0.2">
      <c r="B2018" t="s">
        <v>5005</v>
      </c>
    </row>
    <row r="2019" spans="2:2" x14ac:dyDescent="0.2">
      <c r="B2019" t="s">
        <v>5006</v>
      </c>
    </row>
    <row r="2020" spans="2:2" x14ac:dyDescent="0.2">
      <c r="B2020" t="s">
        <v>5007</v>
      </c>
    </row>
    <row r="2021" spans="2:2" x14ac:dyDescent="0.2">
      <c r="B2021" t="s">
        <v>5008</v>
      </c>
    </row>
    <row r="2022" spans="2:2" x14ac:dyDescent="0.2">
      <c r="B2022" t="s">
        <v>5009</v>
      </c>
    </row>
    <row r="2023" spans="2:2" x14ac:dyDescent="0.2">
      <c r="B2023" t="s">
        <v>4115</v>
      </c>
    </row>
    <row r="2024" spans="2:2" x14ac:dyDescent="0.2">
      <c r="B2024" t="s">
        <v>4029</v>
      </c>
    </row>
    <row r="2025" spans="2:2" x14ac:dyDescent="0.2">
      <c r="B2025" t="s">
        <v>3967</v>
      </c>
    </row>
    <row r="2026" spans="2:2" x14ac:dyDescent="0.2">
      <c r="B2026" t="s">
        <v>5010</v>
      </c>
    </row>
    <row r="2027" spans="2:2" x14ac:dyDescent="0.2">
      <c r="B2027" t="s">
        <v>592</v>
      </c>
    </row>
    <row r="2028" spans="2:2" x14ac:dyDescent="0.2">
      <c r="B2028" t="s">
        <v>5011</v>
      </c>
    </row>
    <row r="2029" spans="2:2" x14ac:dyDescent="0.2">
      <c r="B2029" t="s">
        <v>4132</v>
      </c>
    </row>
    <row r="2030" spans="2:2" x14ac:dyDescent="0.2">
      <c r="B2030" t="s">
        <v>5012</v>
      </c>
    </row>
    <row r="2031" spans="2:2" x14ac:dyDescent="0.2">
      <c r="B2031" t="s">
        <v>4190</v>
      </c>
    </row>
    <row r="2032" spans="2:2" x14ac:dyDescent="0.2">
      <c r="B2032" t="s">
        <v>4050</v>
      </c>
    </row>
    <row r="2033" spans="2:2" x14ac:dyDescent="0.2">
      <c r="B2033" t="s">
        <v>3738</v>
      </c>
    </row>
    <row r="2034" spans="2:2" x14ac:dyDescent="0.2">
      <c r="B2034" t="s">
        <v>5013</v>
      </c>
    </row>
    <row r="2035" spans="2:2" x14ac:dyDescent="0.2">
      <c r="B2035" t="s">
        <v>3550</v>
      </c>
    </row>
    <row r="2036" spans="2:2" x14ac:dyDescent="0.2">
      <c r="B2036" t="s">
        <v>5014</v>
      </c>
    </row>
    <row r="2037" spans="2:2" x14ac:dyDescent="0.2">
      <c r="B2037" t="s">
        <v>3493</v>
      </c>
    </row>
    <row r="2038" spans="2:2" x14ac:dyDescent="0.2">
      <c r="B2038" t="s">
        <v>5015</v>
      </c>
    </row>
    <row r="2039" spans="2:2" x14ac:dyDescent="0.2">
      <c r="B2039" t="s">
        <v>3673</v>
      </c>
    </row>
    <row r="2040" spans="2:2" x14ac:dyDescent="0.2">
      <c r="B2040" t="s">
        <v>3672</v>
      </c>
    </row>
    <row r="2041" spans="2:2" x14ac:dyDescent="0.2">
      <c r="B2041" t="s">
        <v>5016</v>
      </c>
    </row>
    <row r="2042" spans="2:2" x14ac:dyDescent="0.2">
      <c r="B2042" t="s">
        <v>4062</v>
      </c>
    </row>
    <row r="2043" spans="2:2" x14ac:dyDescent="0.2">
      <c r="B2043" t="s">
        <v>3386</v>
      </c>
    </row>
    <row r="2044" spans="2:2" x14ac:dyDescent="0.2">
      <c r="B2044" t="s">
        <v>3442</v>
      </c>
    </row>
    <row r="2045" spans="2:2" x14ac:dyDescent="0.2">
      <c r="B2045" t="s">
        <v>5017</v>
      </c>
    </row>
    <row r="2046" spans="2:2" x14ac:dyDescent="0.2">
      <c r="B2046" t="s">
        <v>740</v>
      </c>
    </row>
    <row r="2047" spans="2:2" x14ac:dyDescent="0.2">
      <c r="B2047" t="s">
        <v>4198</v>
      </c>
    </row>
    <row r="2048" spans="2:2" x14ac:dyDescent="0.2">
      <c r="B2048" t="s">
        <v>4011</v>
      </c>
    </row>
    <row r="2049" spans="2:2" x14ac:dyDescent="0.2">
      <c r="B2049" t="s">
        <v>4135</v>
      </c>
    </row>
    <row r="2050" spans="2:2" x14ac:dyDescent="0.2">
      <c r="B2050" t="s">
        <v>3501</v>
      </c>
    </row>
    <row r="2051" spans="2:2" x14ac:dyDescent="0.2">
      <c r="B2051" t="s">
        <v>5018</v>
      </c>
    </row>
    <row r="2052" spans="2:2" x14ac:dyDescent="0.2">
      <c r="B2052" t="s">
        <v>5019</v>
      </c>
    </row>
    <row r="2053" spans="2:2" x14ac:dyDescent="0.2">
      <c r="B2053" t="s">
        <v>5020</v>
      </c>
    </row>
    <row r="2054" spans="2:2" x14ac:dyDescent="0.2">
      <c r="B2054" t="s">
        <v>3537</v>
      </c>
    </row>
    <row r="2055" spans="2:2" x14ac:dyDescent="0.2">
      <c r="B2055" t="s">
        <v>5021</v>
      </c>
    </row>
    <row r="2056" spans="2:2" x14ac:dyDescent="0.2">
      <c r="B2056" t="s">
        <v>5022</v>
      </c>
    </row>
    <row r="2057" spans="2:2" x14ac:dyDescent="0.2">
      <c r="B2057" t="s">
        <v>3898</v>
      </c>
    </row>
    <row r="2058" spans="2:2" x14ac:dyDescent="0.2">
      <c r="B2058" t="s">
        <v>5023</v>
      </c>
    </row>
    <row r="2059" spans="2:2" x14ac:dyDescent="0.2">
      <c r="B2059" t="s">
        <v>5024</v>
      </c>
    </row>
    <row r="2060" spans="2:2" x14ac:dyDescent="0.2">
      <c r="B2060" t="s">
        <v>5025</v>
      </c>
    </row>
    <row r="2061" spans="2:2" x14ac:dyDescent="0.2">
      <c r="B2061" t="s">
        <v>3581</v>
      </c>
    </row>
    <row r="2062" spans="2:2" x14ac:dyDescent="0.2">
      <c r="B2062" t="s">
        <v>1119</v>
      </c>
    </row>
    <row r="2063" spans="2:2" x14ac:dyDescent="0.2">
      <c r="B2063" t="s">
        <v>5026</v>
      </c>
    </row>
    <row r="2064" spans="2:2" x14ac:dyDescent="0.2">
      <c r="B2064" t="s">
        <v>3472</v>
      </c>
    </row>
    <row r="2065" spans="2:2" x14ac:dyDescent="0.2">
      <c r="B2065" t="s">
        <v>1382</v>
      </c>
    </row>
    <row r="2066" spans="2:2" x14ac:dyDescent="0.2">
      <c r="B2066" t="s">
        <v>5027</v>
      </c>
    </row>
    <row r="2067" spans="2:2" x14ac:dyDescent="0.2">
      <c r="B2067" t="s">
        <v>5028</v>
      </c>
    </row>
    <row r="2068" spans="2:2" x14ac:dyDescent="0.2">
      <c r="B2068" t="s">
        <v>5029</v>
      </c>
    </row>
    <row r="2069" spans="2:2" x14ac:dyDescent="0.2">
      <c r="B2069" t="s">
        <v>3843</v>
      </c>
    </row>
    <row r="2070" spans="2:2" x14ac:dyDescent="0.2">
      <c r="B2070" t="s">
        <v>3660</v>
      </c>
    </row>
    <row r="2071" spans="2:2" x14ac:dyDescent="0.2">
      <c r="B2071" t="s">
        <v>4122</v>
      </c>
    </row>
    <row r="2072" spans="2:2" x14ac:dyDescent="0.2">
      <c r="B2072" t="s">
        <v>5030</v>
      </c>
    </row>
    <row r="2073" spans="2:2" x14ac:dyDescent="0.2">
      <c r="B2073" t="s">
        <v>5031</v>
      </c>
    </row>
    <row r="2074" spans="2:2" x14ac:dyDescent="0.2">
      <c r="B2074" t="s">
        <v>5032</v>
      </c>
    </row>
    <row r="2075" spans="2:2" x14ac:dyDescent="0.2">
      <c r="B2075" t="s">
        <v>5033</v>
      </c>
    </row>
    <row r="2076" spans="2:2" x14ac:dyDescent="0.2">
      <c r="B2076" t="s">
        <v>3886</v>
      </c>
    </row>
    <row r="2077" spans="2:2" x14ac:dyDescent="0.2">
      <c r="B2077" t="s">
        <v>3931</v>
      </c>
    </row>
    <row r="2078" spans="2:2" x14ac:dyDescent="0.2">
      <c r="B2078" t="s">
        <v>3744</v>
      </c>
    </row>
    <row r="2079" spans="2:2" x14ac:dyDescent="0.2">
      <c r="B2079" t="s">
        <v>5034</v>
      </c>
    </row>
    <row r="2080" spans="2:2" x14ac:dyDescent="0.2">
      <c r="B2080" t="s">
        <v>3589</v>
      </c>
    </row>
    <row r="2081" spans="2:2" x14ac:dyDescent="0.2">
      <c r="B2081" t="s">
        <v>5035</v>
      </c>
    </row>
    <row r="2082" spans="2:2" x14ac:dyDescent="0.2">
      <c r="B2082" t="s">
        <v>5036</v>
      </c>
    </row>
    <row r="2083" spans="2:2" x14ac:dyDescent="0.2">
      <c r="B2083" t="s">
        <v>5037</v>
      </c>
    </row>
    <row r="2084" spans="2:2" x14ac:dyDescent="0.2">
      <c r="B2084" t="s">
        <v>5038</v>
      </c>
    </row>
    <row r="2085" spans="2:2" x14ac:dyDescent="0.2">
      <c r="B2085" t="s">
        <v>5039</v>
      </c>
    </row>
    <row r="2086" spans="2:2" x14ac:dyDescent="0.2">
      <c r="B2086" t="s">
        <v>3387</v>
      </c>
    </row>
    <row r="2087" spans="2:2" x14ac:dyDescent="0.2">
      <c r="B2087" t="s">
        <v>3542</v>
      </c>
    </row>
    <row r="2088" spans="2:2" x14ac:dyDescent="0.2">
      <c r="B2088" t="s">
        <v>5040</v>
      </c>
    </row>
    <row r="2089" spans="2:2" x14ac:dyDescent="0.2">
      <c r="B2089" t="s">
        <v>5041</v>
      </c>
    </row>
    <row r="2090" spans="2:2" x14ac:dyDescent="0.2">
      <c r="B2090" t="s">
        <v>3872</v>
      </c>
    </row>
    <row r="2091" spans="2:2" x14ac:dyDescent="0.2">
      <c r="B2091" t="s">
        <v>3338</v>
      </c>
    </row>
    <row r="2092" spans="2:2" x14ac:dyDescent="0.2">
      <c r="B2092" t="s">
        <v>1556</v>
      </c>
    </row>
    <row r="2093" spans="2:2" x14ac:dyDescent="0.2">
      <c r="B2093" t="s">
        <v>3492</v>
      </c>
    </row>
    <row r="2094" spans="2:2" x14ac:dyDescent="0.2">
      <c r="B2094" t="s">
        <v>5042</v>
      </c>
    </row>
    <row r="2095" spans="2:2" x14ac:dyDescent="0.2">
      <c r="B2095" t="s">
        <v>5043</v>
      </c>
    </row>
    <row r="2096" spans="2:2" x14ac:dyDescent="0.2">
      <c r="B2096" t="s">
        <v>3771</v>
      </c>
    </row>
    <row r="2097" spans="2:2" x14ac:dyDescent="0.2">
      <c r="B2097" t="s">
        <v>5044</v>
      </c>
    </row>
    <row r="2098" spans="2:2" x14ac:dyDescent="0.2">
      <c r="B2098" t="s">
        <v>3868</v>
      </c>
    </row>
    <row r="2099" spans="2:2" x14ac:dyDescent="0.2">
      <c r="B2099" t="s">
        <v>5045</v>
      </c>
    </row>
    <row r="2100" spans="2:2" x14ac:dyDescent="0.2">
      <c r="B2100" t="s">
        <v>5046</v>
      </c>
    </row>
    <row r="2101" spans="2:2" x14ac:dyDescent="0.2">
      <c r="B2101" t="s">
        <v>3665</v>
      </c>
    </row>
    <row r="2102" spans="2:2" x14ac:dyDescent="0.2">
      <c r="B2102" t="s">
        <v>3262</v>
      </c>
    </row>
    <row r="2103" spans="2:2" x14ac:dyDescent="0.2">
      <c r="B2103" t="s">
        <v>535</v>
      </c>
    </row>
    <row r="2104" spans="2:2" x14ac:dyDescent="0.2">
      <c r="B2104" t="s">
        <v>3825</v>
      </c>
    </row>
    <row r="2105" spans="2:2" x14ac:dyDescent="0.2">
      <c r="B2105" t="s">
        <v>5047</v>
      </c>
    </row>
    <row r="2106" spans="2:2" x14ac:dyDescent="0.2">
      <c r="B2106" t="s">
        <v>5048</v>
      </c>
    </row>
    <row r="2107" spans="2:2" x14ac:dyDescent="0.2">
      <c r="B2107" t="s">
        <v>4203</v>
      </c>
    </row>
    <row r="2108" spans="2:2" x14ac:dyDescent="0.2">
      <c r="B2108" t="s">
        <v>5049</v>
      </c>
    </row>
    <row r="2109" spans="2:2" x14ac:dyDescent="0.2">
      <c r="B2109" t="s">
        <v>5050</v>
      </c>
    </row>
    <row r="2110" spans="2:2" x14ac:dyDescent="0.2">
      <c r="B2110" t="s">
        <v>3815</v>
      </c>
    </row>
    <row r="2111" spans="2:2" x14ac:dyDescent="0.2">
      <c r="B2111" t="s">
        <v>5051</v>
      </c>
    </row>
    <row r="2112" spans="2:2" x14ac:dyDescent="0.2">
      <c r="B2112" t="s">
        <v>3480</v>
      </c>
    </row>
    <row r="2113" spans="2:2" x14ac:dyDescent="0.2">
      <c r="B2113" t="s">
        <v>5052</v>
      </c>
    </row>
    <row r="2114" spans="2:2" x14ac:dyDescent="0.2">
      <c r="B2114" t="s">
        <v>5053</v>
      </c>
    </row>
    <row r="2115" spans="2:2" x14ac:dyDescent="0.2">
      <c r="B2115" t="s">
        <v>5054</v>
      </c>
    </row>
    <row r="2116" spans="2:2" x14ac:dyDescent="0.2">
      <c r="B2116" t="s">
        <v>5055</v>
      </c>
    </row>
    <row r="2117" spans="2:2" x14ac:dyDescent="0.2">
      <c r="B2117" t="s">
        <v>5056</v>
      </c>
    </row>
    <row r="2118" spans="2:2" x14ac:dyDescent="0.2">
      <c r="B2118" t="s">
        <v>5057</v>
      </c>
    </row>
    <row r="2119" spans="2:2" x14ac:dyDescent="0.2">
      <c r="B2119" t="s">
        <v>3679</v>
      </c>
    </row>
    <row r="2120" spans="2:2" x14ac:dyDescent="0.2">
      <c r="B2120" t="s">
        <v>5058</v>
      </c>
    </row>
    <row r="2121" spans="2:2" x14ac:dyDescent="0.2">
      <c r="B2121" t="s">
        <v>5059</v>
      </c>
    </row>
    <row r="2122" spans="2:2" x14ac:dyDescent="0.2">
      <c r="B2122" t="s">
        <v>3369</v>
      </c>
    </row>
    <row r="2123" spans="2:2" x14ac:dyDescent="0.2">
      <c r="B2123" t="s">
        <v>5060</v>
      </c>
    </row>
    <row r="2124" spans="2:2" x14ac:dyDescent="0.2">
      <c r="B2124" t="s">
        <v>5061</v>
      </c>
    </row>
    <row r="2125" spans="2:2" x14ac:dyDescent="0.2">
      <c r="B2125" t="s">
        <v>5062</v>
      </c>
    </row>
    <row r="2126" spans="2:2" x14ac:dyDescent="0.2">
      <c r="B2126" t="s">
        <v>5063</v>
      </c>
    </row>
    <row r="2127" spans="2:2" x14ac:dyDescent="0.2">
      <c r="B2127" t="s">
        <v>5064</v>
      </c>
    </row>
    <row r="2128" spans="2:2" x14ac:dyDescent="0.2">
      <c r="B2128" t="s">
        <v>5065</v>
      </c>
    </row>
    <row r="2129" spans="2:2" x14ac:dyDescent="0.2">
      <c r="B2129" t="s">
        <v>5066</v>
      </c>
    </row>
    <row r="2130" spans="2:2" x14ac:dyDescent="0.2">
      <c r="B2130" t="s">
        <v>5067</v>
      </c>
    </row>
    <row r="2131" spans="2:2" x14ac:dyDescent="0.2">
      <c r="B2131" t="s">
        <v>5068</v>
      </c>
    </row>
    <row r="2132" spans="2:2" x14ac:dyDescent="0.2">
      <c r="B2132" t="s">
        <v>5069</v>
      </c>
    </row>
    <row r="2133" spans="2:2" x14ac:dyDescent="0.2">
      <c r="B2133" t="s">
        <v>5070</v>
      </c>
    </row>
    <row r="2134" spans="2:2" x14ac:dyDescent="0.2">
      <c r="B2134" t="s">
        <v>3972</v>
      </c>
    </row>
    <row r="2135" spans="2:2" x14ac:dyDescent="0.2">
      <c r="B2135" t="s">
        <v>3748</v>
      </c>
    </row>
    <row r="2136" spans="2:2" x14ac:dyDescent="0.2">
      <c r="B2136" t="s">
        <v>3899</v>
      </c>
    </row>
    <row r="2137" spans="2:2" x14ac:dyDescent="0.2">
      <c r="B2137" t="s">
        <v>5071</v>
      </c>
    </row>
    <row r="2138" spans="2:2" x14ac:dyDescent="0.2">
      <c r="B2138" t="s">
        <v>580</v>
      </c>
    </row>
    <row r="2139" spans="2:2" x14ac:dyDescent="0.2">
      <c r="B2139" t="s">
        <v>3695</v>
      </c>
    </row>
    <row r="2140" spans="2:2" x14ac:dyDescent="0.2">
      <c r="B2140" t="s">
        <v>3282</v>
      </c>
    </row>
    <row r="2141" spans="2:2" x14ac:dyDescent="0.2">
      <c r="B2141" t="s">
        <v>5072</v>
      </c>
    </row>
    <row r="2142" spans="2:2" x14ac:dyDescent="0.2">
      <c r="B2142" t="s">
        <v>5073</v>
      </c>
    </row>
    <row r="2143" spans="2:2" x14ac:dyDescent="0.2">
      <c r="B2143" t="s">
        <v>661</v>
      </c>
    </row>
    <row r="2144" spans="2:2" x14ac:dyDescent="0.2">
      <c r="B2144" t="s">
        <v>5074</v>
      </c>
    </row>
    <row r="2145" spans="2:2" x14ac:dyDescent="0.2">
      <c r="B2145" t="s">
        <v>3419</v>
      </c>
    </row>
    <row r="2146" spans="2:2" x14ac:dyDescent="0.2">
      <c r="B2146" t="s">
        <v>5075</v>
      </c>
    </row>
    <row r="2147" spans="2:2" x14ac:dyDescent="0.2">
      <c r="B2147" t="s">
        <v>3848</v>
      </c>
    </row>
    <row r="2148" spans="2:2" x14ac:dyDescent="0.2">
      <c r="B2148" t="s">
        <v>5076</v>
      </c>
    </row>
    <row r="2149" spans="2:2" x14ac:dyDescent="0.2">
      <c r="B2149" t="s">
        <v>5077</v>
      </c>
    </row>
    <row r="2150" spans="2:2" x14ac:dyDescent="0.2">
      <c r="B2150" t="s">
        <v>5078</v>
      </c>
    </row>
    <row r="2151" spans="2:2" x14ac:dyDescent="0.2">
      <c r="B2151" t="s">
        <v>5079</v>
      </c>
    </row>
    <row r="2152" spans="2:2" x14ac:dyDescent="0.2">
      <c r="B2152" t="s">
        <v>5080</v>
      </c>
    </row>
    <row r="2153" spans="2:2" x14ac:dyDescent="0.2">
      <c r="B2153" t="s">
        <v>5081</v>
      </c>
    </row>
    <row r="2154" spans="2:2" x14ac:dyDescent="0.2">
      <c r="B2154" t="s">
        <v>3506</v>
      </c>
    </row>
    <row r="2155" spans="2:2" x14ac:dyDescent="0.2">
      <c r="B2155" t="s">
        <v>5082</v>
      </c>
    </row>
    <row r="2156" spans="2:2" x14ac:dyDescent="0.2">
      <c r="B2156" t="s">
        <v>5083</v>
      </c>
    </row>
    <row r="2157" spans="2:2" x14ac:dyDescent="0.2">
      <c r="B2157" t="s">
        <v>4211</v>
      </c>
    </row>
    <row r="2158" spans="2:2" x14ac:dyDescent="0.2">
      <c r="B2158" t="s">
        <v>5084</v>
      </c>
    </row>
    <row r="2159" spans="2:2" x14ac:dyDescent="0.2">
      <c r="B2159" t="s">
        <v>5085</v>
      </c>
    </row>
    <row r="2160" spans="2:2" x14ac:dyDescent="0.2">
      <c r="B2160" t="s">
        <v>5086</v>
      </c>
    </row>
    <row r="2161" spans="2:2" x14ac:dyDescent="0.2">
      <c r="B2161" t="s">
        <v>3552</v>
      </c>
    </row>
    <row r="2162" spans="2:2" x14ac:dyDescent="0.2">
      <c r="B2162" t="s">
        <v>3662</v>
      </c>
    </row>
    <row r="2163" spans="2:2" x14ac:dyDescent="0.2">
      <c r="B2163" t="s">
        <v>5087</v>
      </c>
    </row>
    <row r="2164" spans="2:2" x14ac:dyDescent="0.2">
      <c r="B2164" t="s">
        <v>5088</v>
      </c>
    </row>
    <row r="2165" spans="2:2" x14ac:dyDescent="0.2">
      <c r="B2165" t="s">
        <v>3734</v>
      </c>
    </row>
    <row r="2166" spans="2:2" x14ac:dyDescent="0.2">
      <c r="B2166" t="s">
        <v>3733</v>
      </c>
    </row>
    <row r="2167" spans="2:2" x14ac:dyDescent="0.2">
      <c r="B2167" t="s">
        <v>5089</v>
      </c>
    </row>
    <row r="2168" spans="2:2" x14ac:dyDescent="0.2">
      <c r="B2168" t="s">
        <v>5090</v>
      </c>
    </row>
    <row r="2169" spans="2:2" x14ac:dyDescent="0.2">
      <c r="B2169" t="s">
        <v>5091</v>
      </c>
    </row>
    <row r="2170" spans="2:2" x14ac:dyDescent="0.2">
      <c r="B2170" t="s">
        <v>3473</v>
      </c>
    </row>
    <row r="2171" spans="2:2" x14ac:dyDescent="0.2">
      <c r="B2171" t="s">
        <v>4151</v>
      </c>
    </row>
    <row r="2172" spans="2:2" x14ac:dyDescent="0.2">
      <c r="B2172" t="s">
        <v>5092</v>
      </c>
    </row>
    <row r="2173" spans="2:2" x14ac:dyDescent="0.2">
      <c r="B2173" t="s">
        <v>5093</v>
      </c>
    </row>
    <row r="2174" spans="2:2" x14ac:dyDescent="0.2">
      <c r="B2174" t="s">
        <v>3499</v>
      </c>
    </row>
    <row r="2175" spans="2:2" x14ac:dyDescent="0.2">
      <c r="B2175" t="s">
        <v>3517</v>
      </c>
    </row>
    <row r="2176" spans="2:2" x14ac:dyDescent="0.2">
      <c r="B2176" t="s">
        <v>3296</v>
      </c>
    </row>
    <row r="2177" spans="2:2" x14ac:dyDescent="0.2">
      <c r="B2177" t="s">
        <v>5094</v>
      </c>
    </row>
    <row r="2178" spans="2:2" x14ac:dyDescent="0.2">
      <c r="B2178" t="s">
        <v>4129</v>
      </c>
    </row>
    <row r="2179" spans="2:2" x14ac:dyDescent="0.2">
      <c r="B2179" t="s">
        <v>5095</v>
      </c>
    </row>
    <row r="2180" spans="2:2" x14ac:dyDescent="0.2">
      <c r="B2180" t="s">
        <v>3606</v>
      </c>
    </row>
    <row r="2181" spans="2:2" x14ac:dyDescent="0.2">
      <c r="B2181" t="s">
        <v>5096</v>
      </c>
    </row>
    <row r="2182" spans="2:2" x14ac:dyDescent="0.2">
      <c r="B2182" t="s">
        <v>3903</v>
      </c>
    </row>
    <row r="2183" spans="2:2" x14ac:dyDescent="0.2">
      <c r="B2183" t="s">
        <v>4077</v>
      </c>
    </row>
    <row r="2184" spans="2:2" x14ac:dyDescent="0.2">
      <c r="B2184" t="s">
        <v>5097</v>
      </c>
    </row>
    <row r="2185" spans="2:2" x14ac:dyDescent="0.2">
      <c r="B2185" t="s">
        <v>5098</v>
      </c>
    </row>
    <row r="2186" spans="2:2" x14ac:dyDescent="0.2">
      <c r="B2186" t="s">
        <v>5099</v>
      </c>
    </row>
    <row r="2187" spans="2:2" x14ac:dyDescent="0.2">
      <c r="B2187" t="s">
        <v>5100</v>
      </c>
    </row>
    <row r="2188" spans="2:2" x14ac:dyDescent="0.2">
      <c r="B2188" t="s">
        <v>3487</v>
      </c>
    </row>
    <row r="2189" spans="2:2" x14ac:dyDescent="0.2">
      <c r="B2189" t="s">
        <v>5101</v>
      </c>
    </row>
    <row r="2190" spans="2:2" x14ac:dyDescent="0.2">
      <c r="B2190" t="s">
        <v>5102</v>
      </c>
    </row>
    <row r="2191" spans="2:2" x14ac:dyDescent="0.2">
      <c r="B2191" t="s">
        <v>3654</v>
      </c>
    </row>
    <row r="2192" spans="2:2" x14ac:dyDescent="0.2">
      <c r="B2192" t="s">
        <v>5103</v>
      </c>
    </row>
    <row r="2193" spans="2:2" x14ac:dyDescent="0.2">
      <c r="B2193" t="s">
        <v>5104</v>
      </c>
    </row>
    <row r="2194" spans="2:2" x14ac:dyDescent="0.2">
      <c r="B2194" t="s">
        <v>5105</v>
      </c>
    </row>
    <row r="2195" spans="2:2" x14ac:dyDescent="0.2">
      <c r="B2195" t="s">
        <v>5106</v>
      </c>
    </row>
    <row r="2196" spans="2:2" x14ac:dyDescent="0.2">
      <c r="B2196" t="s">
        <v>4001</v>
      </c>
    </row>
    <row r="2197" spans="2:2" x14ac:dyDescent="0.2">
      <c r="B2197" t="s">
        <v>5107</v>
      </c>
    </row>
    <row r="2198" spans="2:2" x14ac:dyDescent="0.2">
      <c r="B2198" t="s">
        <v>3877</v>
      </c>
    </row>
    <row r="2199" spans="2:2" x14ac:dyDescent="0.2">
      <c r="B2199" t="s">
        <v>5108</v>
      </c>
    </row>
    <row r="2200" spans="2:2" x14ac:dyDescent="0.2">
      <c r="B2200" t="s">
        <v>5109</v>
      </c>
    </row>
    <row r="2201" spans="2:2" x14ac:dyDescent="0.2">
      <c r="B2201" t="s">
        <v>3418</v>
      </c>
    </row>
    <row r="2202" spans="2:2" x14ac:dyDescent="0.2">
      <c r="B2202" t="s">
        <v>5110</v>
      </c>
    </row>
    <row r="2203" spans="2:2" x14ac:dyDescent="0.2">
      <c r="B2203" t="s">
        <v>5111</v>
      </c>
    </row>
    <row r="2204" spans="2:2" x14ac:dyDescent="0.2">
      <c r="B2204" t="s">
        <v>5112</v>
      </c>
    </row>
    <row r="2205" spans="2:2" x14ac:dyDescent="0.2">
      <c r="B2205" t="s">
        <v>3829</v>
      </c>
    </row>
    <row r="2206" spans="2:2" x14ac:dyDescent="0.2">
      <c r="B2206" t="s">
        <v>4225</v>
      </c>
    </row>
    <row r="2207" spans="2:2" x14ac:dyDescent="0.2">
      <c r="B2207" t="s">
        <v>5113</v>
      </c>
    </row>
    <row r="2208" spans="2:2" x14ac:dyDescent="0.2">
      <c r="B2208" t="s">
        <v>5114</v>
      </c>
    </row>
    <row r="2209" spans="2:2" x14ac:dyDescent="0.2">
      <c r="B2209" t="s">
        <v>3594</v>
      </c>
    </row>
    <row r="2210" spans="2:2" x14ac:dyDescent="0.2">
      <c r="B2210" t="s">
        <v>4009</v>
      </c>
    </row>
    <row r="2211" spans="2:2" x14ac:dyDescent="0.2">
      <c r="B2211" t="s">
        <v>5115</v>
      </c>
    </row>
    <row r="2212" spans="2:2" x14ac:dyDescent="0.2">
      <c r="B2212" t="s">
        <v>3528</v>
      </c>
    </row>
    <row r="2213" spans="2:2" x14ac:dyDescent="0.2">
      <c r="B2213" t="s">
        <v>3649</v>
      </c>
    </row>
    <row r="2214" spans="2:2" x14ac:dyDescent="0.2">
      <c r="B2214" t="s">
        <v>5116</v>
      </c>
    </row>
    <row r="2215" spans="2:2" x14ac:dyDescent="0.2">
      <c r="B2215" t="s">
        <v>5117</v>
      </c>
    </row>
    <row r="2216" spans="2:2" x14ac:dyDescent="0.2">
      <c r="B2216" t="s">
        <v>5118</v>
      </c>
    </row>
    <row r="2217" spans="2:2" x14ac:dyDescent="0.2">
      <c r="B2217" t="s">
        <v>5119</v>
      </c>
    </row>
    <row r="2218" spans="2:2" x14ac:dyDescent="0.2">
      <c r="B2218" t="s">
        <v>5120</v>
      </c>
    </row>
    <row r="2219" spans="2:2" x14ac:dyDescent="0.2">
      <c r="B2219" t="s">
        <v>5121</v>
      </c>
    </row>
    <row r="2220" spans="2:2" x14ac:dyDescent="0.2">
      <c r="B2220" t="s">
        <v>1413</v>
      </c>
    </row>
    <row r="2221" spans="2:2" x14ac:dyDescent="0.2">
      <c r="B2221" t="s">
        <v>5122</v>
      </c>
    </row>
    <row r="2222" spans="2:2" x14ac:dyDescent="0.2">
      <c r="B2222" t="s">
        <v>5123</v>
      </c>
    </row>
    <row r="2223" spans="2:2" x14ac:dyDescent="0.2">
      <c r="B2223" t="s">
        <v>5124</v>
      </c>
    </row>
    <row r="2224" spans="2:2" x14ac:dyDescent="0.2">
      <c r="B2224" t="s">
        <v>3676</v>
      </c>
    </row>
    <row r="2225" spans="2:2" x14ac:dyDescent="0.2">
      <c r="B2225" t="s">
        <v>5125</v>
      </c>
    </row>
    <row r="2226" spans="2:2" x14ac:dyDescent="0.2">
      <c r="B2226" t="s">
        <v>5126</v>
      </c>
    </row>
    <row r="2227" spans="2:2" x14ac:dyDescent="0.2">
      <c r="B2227" t="s">
        <v>5127</v>
      </c>
    </row>
    <row r="2228" spans="2:2" x14ac:dyDescent="0.2">
      <c r="B2228" t="s">
        <v>3629</v>
      </c>
    </row>
    <row r="2229" spans="2:2" x14ac:dyDescent="0.2">
      <c r="B2229" t="s">
        <v>3628</v>
      </c>
    </row>
    <row r="2230" spans="2:2" x14ac:dyDescent="0.2">
      <c r="B2230" t="s">
        <v>5128</v>
      </c>
    </row>
    <row r="2231" spans="2:2" x14ac:dyDescent="0.2">
      <c r="B2231" t="s">
        <v>5129</v>
      </c>
    </row>
    <row r="2232" spans="2:2" x14ac:dyDescent="0.2">
      <c r="B2232" t="s">
        <v>4201</v>
      </c>
    </row>
    <row r="2233" spans="2:2" x14ac:dyDescent="0.2">
      <c r="B2233" t="s">
        <v>5130</v>
      </c>
    </row>
    <row r="2234" spans="2:2" x14ac:dyDescent="0.2">
      <c r="B2234" t="s">
        <v>5131</v>
      </c>
    </row>
    <row r="2235" spans="2:2" x14ac:dyDescent="0.2">
      <c r="B2235" t="s">
        <v>1548</v>
      </c>
    </row>
    <row r="2236" spans="2:2" x14ac:dyDescent="0.2">
      <c r="B2236" t="s">
        <v>3963</v>
      </c>
    </row>
    <row r="2237" spans="2:2" x14ac:dyDescent="0.2">
      <c r="B2237" t="s">
        <v>5132</v>
      </c>
    </row>
    <row r="2238" spans="2:2" x14ac:dyDescent="0.2">
      <c r="B2238" t="s">
        <v>5133</v>
      </c>
    </row>
    <row r="2239" spans="2:2" x14ac:dyDescent="0.2">
      <c r="B2239" t="s">
        <v>3633</v>
      </c>
    </row>
    <row r="2240" spans="2:2" x14ac:dyDescent="0.2">
      <c r="B2240" t="s">
        <v>5134</v>
      </c>
    </row>
    <row r="2241" spans="2:2" x14ac:dyDescent="0.2">
      <c r="B2241" t="s">
        <v>5135</v>
      </c>
    </row>
    <row r="2242" spans="2:2" x14ac:dyDescent="0.2">
      <c r="B2242" t="s">
        <v>5136</v>
      </c>
    </row>
    <row r="2243" spans="2:2" x14ac:dyDescent="0.2">
      <c r="B2243" t="s">
        <v>5137</v>
      </c>
    </row>
    <row r="2244" spans="2:2" x14ac:dyDescent="0.2">
      <c r="B2244" t="s">
        <v>5138</v>
      </c>
    </row>
    <row r="2245" spans="2:2" x14ac:dyDescent="0.2">
      <c r="B2245" t="s">
        <v>5139</v>
      </c>
    </row>
    <row r="2246" spans="2:2" x14ac:dyDescent="0.2">
      <c r="B2246" t="s">
        <v>3939</v>
      </c>
    </row>
    <row r="2247" spans="2:2" x14ac:dyDescent="0.2">
      <c r="B2247" t="s">
        <v>5140</v>
      </c>
    </row>
    <row r="2248" spans="2:2" x14ac:dyDescent="0.2">
      <c r="B2248" t="s">
        <v>5141</v>
      </c>
    </row>
    <row r="2249" spans="2:2" x14ac:dyDescent="0.2">
      <c r="B2249" t="s">
        <v>5142</v>
      </c>
    </row>
    <row r="2250" spans="2:2" x14ac:dyDescent="0.2">
      <c r="B2250" t="s">
        <v>3615</v>
      </c>
    </row>
    <row r="2251" spans="2:2" x14ac:dyDescent="0.2">
      <c r="B2251" t="s">
        <v>5143</v>
      </c>
    </row>
    <row r="2252" spans="2:2" x14ac:dyDescent="0.2">
      <c r="B2252" t="s">
        <v>5144</v>
      </c>
    </row>
    <row r="2253" spans="2:2" x14ac:dyDescent="0.2">
      <c r="B2253" t="s">
        <v>5145</v>
      </c>
    </row>
    <row r="2254" spans="2:2" x14ac:dyDescent="0.2">
      <c r="B2254" t="s">
        <v>3819</v>
      </c>
    </row>
    <row r="2255" spans="2:2" x14ac:dyDescent="0.2">
      <c r="B2255" t="s">
        <v>5146</v>
      </c>
    </row>
    <row r="2256" spans="2:2" x14ac:dyDescent="0.2">
      <c r="B2256" t="s">
        <v>5147</v>
      </c>
    </row>
    <row r="2257" spans="2:2" x14ac:dyDescent="0.2">
      <c r="B2257" t="s">
        <v>5148</v>
      </c>
    </row>
    <row r="2258" spans="2:2" x14ac:dyDescent="0.2">
      <c r="B2258" t="s">
        <v>5149</v>
      </c>
    </row>
    <row r="2259" spans="2:2" x14ac:dyDescent="0.2">
      <c r="B2259" t="s">
        <v>5150</v>
      </c>
    </row>
    <row r="2260" spans="2:2" x14ac:dyDescent="0.2">
      <c r="B2260" t="s">
        <v>5151</v>
      </c>
    </row>
    <row r="2261" spans="2:2" x14ac:dyDescent="0.2">
      <c r="B2261" t="s">
        <v>5152</v>
      </c>
    </row>
    <row r="2262" spans="2:2" x14ac:dyDescent="0.2">
      <c r="B2262" t="s">
        <v>5153</v>
      </c>
    </row>
    <row r="2263" spans="2:2" x14ac:dyDescent="0.2">
      <c r="B2263" t="s">
        <v>3770</v>
      </c>
    </row>
    <row r="2264" spans="2:2" x14ac:dyDescent="0.2">
      <c r="B2264" t="s">
        <v>5154</v>
      </c>
    </row>
    <row r="2265" spans="2:2" x14ac:dyDescent="0.2">
      <c r="B2265" t="s">
        <v>3832</v>
      </c>
    </row>
    <row r="2266" spans="2:2" x14ac:dyDescent="0.2">
      <c r="B2266" t="s">
        <v>5155</v>
      </c>
    </row>
    <row r="2267" spans="2:2" x14ac:dyDescent="0.2">
      <c r="B2267" t="s">
        <v>5156</v>
      </c>
    </row>
    <row r="2268" spans="2:2" x14ac:dyDescent="0.2">
      <c r="B2268" t="s">
        <v>5157</v>
      </c>
    </row>
    <row r="2269" spans="2:2" x14ac:dyDescent="0.2">
      <c r="B2269" t="s">
        <v>3648</v>
      </c>
    </row>
    <row r="2270" spans="2:2" x14ac:dyDescent="0.2">
      <c r="B2270" t="s">
        <v>5158</v>
      </c>
    </row>
    <row r="2271" spans="2:2" x14ac:dyDescent="0.2">
      <c r="B2271" t="s">
        <v>3742</v>
      </c>
    </row>
    <row r="2272" spans="2:2" x14ac:dyDescent="0.2">
      <c r="B2272" t="s">
        <v>3853</v>
      </c>
    </row>
    <row r="2273" spans="2:2" x14ac:dyDescent="0.2">
      <c r="B2273" t="s">
        <v>3810</v>
      </c>
    </row>
    <row r="2274" spans="2:2" x14ac:dyDescent="0.2">
      <c r="B2274" t="s">
        <v>5159</v>
      </c>
    </row>
    <row r="2275" spans="2:2" x14ac:dyDescent="0.2">
      <c r="B2275" t="s">
        <v>4052</v>
      </c>
    </row>
    <row r="2276" spans="2:2" x14ac:dyDescent="0.2">
      <c r="B2276" t="s">
        <v>3814</v>
      </c>
    </row>
    <row r="2277" spans="2:2" x14ac:dyDescent="0.2">
      <c r="B2277" t="s">
        <v>3543</v>
      </c>
    </row>
    <row r="2278" spans="2:2" x14ac:dyDescent="0.2">
      <c r="B2278" t="s">
        <v>5160</v>
      </c>
    </row>
    <row r="2279" spans="2:2" x14ac:dyDescent="0.2">
      <c r="B2279" t="s">
        <v>5161</v>
      </c>
    </row>
    <row r="2280" spans="2:2" x14ac:dyDescent="0.2">
      <c r="B2280" t="s">
        <v>5162</v>
      </c>
    </row>
    <row r="2281" spans="2:2" x14ac:dyDescent="0.2">
      <c r="B2281" t="s">
        <v>5163</v>
      </c>
    </row>
    <row r="2282" spans="2:2" x14ac:dyDescent="0.2">
      <c r="B2282" t="s">
        <v>5164</v>
      </c>
    </row>
    <row r="2283" spans="2:2" x14ac:dyDescent="0.2">
      <c r="B2283" t="s">
        <v>5165</v>
      </c>
    </row>
    <row r="2284" spans="2:2" x14ac:dyDescent="0.2">
      <c r="B2284" t="s">
        <v>5166</v>
      </c>
    </row>
    <row r="2285" spans="2:2" x14ac:dyDescent="0.2">
      <c r="B2285" t="s">
        <v>3881</v>
      </c>
    </row>
    <row r="2286" spans="2:2" x14ac:dyDescent="0.2">
      <c r="B2286" t="s">
        <v>3781</v>
      </c>
    </row>
    <row r="2287" spans="2:2" x14ac:dyDescent="0.2">
      <c r="B2287" t="s">
        <v>3656</v>
      </c>
    </row>
    <row r="2288" spans="2:2" x14ac:dyDescent="0.2">
      <c r="B2288" t="s">
        <v>5167</v>
      </c>
    </row>
    <row r="2289" spans="2:2" x14ac:dyDescent="0.2">
      <c r="B2289" t="s">
        <v>5168</v>
      </c>
    </row>
    <row r="2290" spans="2:2" x14ac:dyDescent="0.2">
      <c r="B2290" t="s">
        <v>5169</v>
      </c>
    </row>
    <row r="2291" spans="2:2" x14ac:dyDescent="0.2">
      <c r="B2291" t="s">
        <v>5170</v>
      </c>
    </row>
    <row r="2292" spans="2:2" x14ac:dyDescent="0.2">
      <c r="B2292" t="s">
        <v>5171</v>
      </c>
    </row>
    <row r="2293" spans="2:2" x14ac:dyDescent="0.2">
      <c r="B2293" t="s">
        <v>5172</v>
      </c>
    </row>
    <row r="2294" spans="2:2" x14ac:dyDescent="0.2">
      <c r="B2294" t="s">
        <v>5173</v>
      </c>
    </row>
    <row r="2295" spans="2:2" x14ac:dyDescent="0.2">
      <c r="B2295" t="s">
        <v>5174</v>
      </c>
    </row>
    <row r="2296" spans="2:2" x14ac:dyDescent="0.2">
      <c r="B2296" t="s">
        <v>5175</v>
      </c>
    </row>
    <row r="2297" spans="2:2" x14ac:dyDescent="0.2">
      <c r="B2297" t="s">
        <v>5176</v>
      </c>
    </row>
    <row r="2298" spans="2:2" x14ac:dyDescent="0.2">
      <c r="B2298" t="s">
        <v>3724</v>
      </c>
    </row>
    <row r="2299" spans="2:2" x14ac:dyDescent="0.2">
      <c r="B2299" t="s">
        <v>3946</v>
      </c>
    </row>
    <row r="2300" spans="2:2" x14ac:dyDescent="0.2">
      <c r="B2300" t="s">
        <v>4145</v>
      </c>
    </row>
    <row r="2301" spans="2:2" x14ac:dyDescent="0.2">
      <c r="B2301" t="s">
        <v>1240</v>
      </c>
    </row>
    <row r="2302" spans="2:2" x14ac:dyDescent="0.2">
      <c r="B2302" t="s">
        <v>5177</v>
      </c>
    </row>
    <row r="2303" spans="2:2" x14ac:dyDescent="0.2">
      <c r="B2303" t="s">
        <v>187</v>
      </c>
    </row>
    <row r="2304" spans="2:2" x14ac:dyDescent="0.2">
      <c r="B2304" t="s">
        <v>450</v>
      </c>
    </row>
    <row r="2305" spans="2:2" x14ac:dyDescent="0.2">
      <c r="B2305" t="s">
        <v>5178</v>
      </c>
    </row>
    <row r="2306" spans="2:2" x14ac:dyDescent="0.2">
      <c r="B2306" t="s">
        <v>5179</v>
      </c>
    </row>
    <row r="2307" spans="2:2" x14ac:dyDescent="0.2">
      <c r="B2307" t="s">
        <v>5180</v>
      </c>
    </row>
    <row r="2308" spans="2:2" x14ac:dyDescent="0.2">
      <c r="B2308" t="s">
        <v>5181</v>
      </c>
    </row>
    <row r="2309" spans="2:2" x14ac:dyDescent="0.2">
      <c r="B2309" t="s">
        <v>5182</v>
      </c>
    </row>
    <row r="2310" spans="2:2" x14ac:dyDescent="0.2">
      <c r="B2310" t="s">
        <v>5183</v>
      </c>
    </row>
    <row r="2311" spans="2:2" x14ac:dyDescent="0.2">
      <c r="B2311" t="s">
        <v>4131</v>
      </c>
    </row>
    <row r="2312" spans="2:2" x14ac:dyDescent="0.2">
      <c r="B2312" t="s">
        <v>5184</v>
      </c>
    </row>
    <row r="2313" spans="2:2" x14ac:dyDescent="0.2">
      <c r="B2313" t="s">
        <v>5185</v>
      </c>
    </row>
    <row r="2314" spans="2:2" x14ac:dyDescent="0.2">
      <c r="B2314" t="s">
        <v>3830</v>
      </c>
    </row>
    <row r="2315" spans="2:2" x14ac:dyDescent="0.2">
      <c r="B2315" t="s">
        <v>5186</v>
      </c>
    </row>
    <row r="2316" spans="2:2" x14ac:dyDescent="0.2">
      <c r="B2316" t="s">
        <v>5187</v>
      </c>
    </row>
    <row r="2317" spans="2:2" x14ac:dyDescent="0.2">
      <c r="B2317" t="s">
        <v>5188</v>
      </c>
    </row>
    <row r="2318" spans="2:2" x14ac:dyDescent="0.2">
      <c r="B2318" t="s">
        <v>5189</v>
      </c>
    </row>
    <row r="2319" spans="2:2" x14ac:dyDescent="0.2">
      <c r="B2319" t="s">
        <v>5190</v>
      </c>
    </row>
    <row r="2320" spans="2:2" x14ac:dyDescent="0.2">
      <c r="B2320" t="s">
        <v>4047</v>
      </c>
    </row>
    <row r="2321" spans="2:2" x14ac:dyDescent="0.2">
      <c r="B2321" t="s">
        <v>3914</v>
      </c>
    </row>
    <row r="2322" spans="2:2" x14ac:dyDescent="0.2">
      <c r="B2322" t="s">
        <v>5191</v>
      </c>
    </row>
    <row r="2323" spans="2:2" x14ac:dyDescent="0.2">
      <c r="B2323" t="s">
        <v>3873</v>
      </c>
    </row>
    <row r="2324" spans="2:2" x14ac:dyDescent="0.2">
      <c r="B2324" t="s">
        <v>5192</v>
      </c>
    </row>
    <row r="2325" spans="2:2" x14ac:dyDescent="0.2">
      <c r="B2325" t="s">
        <v>5193</v>
      </c>
    </row>
    <row r="2326" spans="2:2" x14ac:dyDescent="0.2">
      <c r="B2326" t="s">
        <v>5194</v>
      </c>
    </row>
    <row r="2327" spans="2:2" x14ac:dyDescent="0.2">
      <c r="B2327" t="s">
        <v>5195</v>
      </c>
    </row>
    <row r="2328" spans="2:2" x14ac:dyDescent="0.2">
      <c r="B2328" t="s">
        <v>3844</v>
      </c>
    </row>
    <row r="2329" spans="2:2" x14ac:dyDescent="0.2">
      <c r="B2329" t="s">
        <v>5196</v>
      </c>
    </row>
    <row r="2330" spans="2:2" x14ac:dyDescent="0.2">
      <c r="B2330" t="s">
        <v>5197</v>
      </c>
    </row>
    <row r="2331" spans="2:2" x14ac:dyDescent="0.2">
      <c r="B2331" t="s">
        <v>5198</v>
      </c>
    </row>
    <row r="2332" spans="2:2" x14ac:dyDescent="0.2">
      <c r="B2332" t="s">
        <v>5199</v>
      </c>
    </row>
    <row r="2333" spans="2:2" x14ac:dyDescent="0.2">
      <c r="B2333" t="s">
        <v>5200</v>
      </c>
    </row>
    <row r="2334" spans="2:2" x14ac:dyDescent="0.2">
      <c r="B2334" t="s">
        <v>5201</v>
      </c>
    </row>
    <row r="2335" spans="2:2" x14ac:dyDescent="0.2">
      <c r="B2335" t="s">
        <v>3813</v>
      </c>
    </row>
    <row r="2336" spans="2:2" x14ac:dyDescent="0.2">
      <c r="B2336" t="s">
        <v>5202</v>
      </c>
    </row>
    <row r="2337" spans="2:2" x14ac:dyDescent="0.2">
      <c r="B2337" t="s">
        <v>5203</v>
      </c>
    </row>
    <row r="2338" spans="2:2" x14ac:dyDescent="0.2">
      <c r="B2338" t="s">
        <v>5204</v>
      </c>
    </row>
    <row r="2339" spans="2:2" x14ac:dyDescent="0.2">
      <c r="B2339" t="s">
        <v>5205</v>
      </c>
    </row>
    <row r="2340" spans="2:2" x14ac:dyDescent="0.2">
      <c r="B2340" t="s">
        <v>4096</v>
      </c>
    </row>
    <row r="2341" spans="2:2" x14ac:dyDescent="0.2">
      <c r="B2341" t="s">
        <v>5206</v>
      </c>
    </row>
    <row r="2342" spans="2:2" x14ac:dyDescent="0.2">
      <c r="B2342" t="s">
        <v>3641</v>
      </c>
    </row>
    <row r="2343" spans="2:2" x14ac:dyDescent="0.2">
      <c r="B2343" t="s">
        <v>5207</v>
      </c>
    </row>
    <row r="2344" spans="2:2" x14ac:dyDescent="0.2">
      <c r="B2344" t="s">
        <v>5208</v>
      </c>
    </row>
    <row r="2345" spans="2:2" x14ac:dyDescent="0.2">
      <c r="B2345" t="s">
        <v>4004</v>
      </c>
    </row>
    <row r="2346" spans="2:2" x14ac:dyDescent="0.2">
      <c r="B2346" t="s">
        <v>5209</v>
      </c>
    </row>
    <row r="2347" spans="2:2" x14ac:dyDescent="0.2">
      <c r="B2347" t="s">
        <v>5210</v>
      </c>
    </row>
    <row r="2348" spans="2:2" x14ac:dyDescent="0.2">
      <c r="B2348" t="s">
        <v>5211</v>
      </c>
    </row>
    <row r="2349" spans="2:2" x14ac:dyDescent="0.2">
      <c r="B2349" t="s">
        <v>5212</v>
      </c>
    </row>
    <row r="2350" spans="2:2" x14ac:dyDescent="0.2">
      <c r="B2350" t="s">
        <v>3640</v>
      </c>
    </row>
    <row r="2351" spans="2:2" x14ac:dyDescent="0.2">
      <c r="B2351" t="s">
        <v>3639</v>
      </c>
    </row>
    <row r="2352" spans="2:2" x14ac:dyDescent="0.2">
      <c r="B2352" t="s">
        <v>5213</v>
      </c>
    </row>
    <row r="2353" spans="2:2" x14ac:dyDescent="0.2">
      <c r="B2353" t="s">
        <v>5214</v>
      </c>
    </row>
    <row r="2354" spans="2:2" x14ac:dyDescent="0.2">
      <c r="B2354" t="s">
        <v>4102</v>
      </c>
    </row>
    <row r="2355" spans="2:2" x14ac:dyDescent="0.2">
      <c r="B2355" t="s">
        <v>3658</v>
      </c>
    </row>
    <row r="2356" spans="2:2" x14ac:dyDescent="0.2">
      <c r="B2356" t="s">
        <v>5215</v>
      </c>
    </row>
    <row r="2357" spans="2:2" x14ac:dyDescent="0.2">
      <c r="B2357" t="s">
        <v>5216</v>
      </c>
    </row>
    <row r="2358" spans="2:2" x14ac:dyDescent="0.2">
      <c r="B2358" t="s">
        <v>5217</v>
      </c>
    </row>
    <row r="2359" spans="2:2" x14ac:dyDescent="0.2">
      <c r="B2359" t="s">
        <v>3576</v>
      </c>
    </row>
    <row r="2360" spans="2:2" x14ac:dyDescent="0.2">
      <c r="B2360" t="s">
        <v>5218</v>
      </c>
    </row>
    <row r="2361" spans="2:2" x14ac:dyDescent="0.2">
      <c r="B2361" t="s">
        <v>3906</v>
      </c>
    </row>
    <row r="2362" spans="2:2" x14ac:dyDescent="0.2">
      <c r="B2362" t="s">
        <v>5219</v>
      </c>
    </row>
    <row r="2363" spans="2:2" x14ac:dyDescent="0.2">
      <c r="B2363" t="s">
        <v>1386</v>
      </c>
    </row>
    <row r="2364" spans="2:2" x14ac:dyDescent="0.2">
      <c r="B2364" t="s">
        <v>5220</v>
      </c>
    </row>
    <row r="2365" spans="2:2" x14ac:dyDescent="0.2">
      <c r="B2365" t="s">
        <v>5221</v>
      </c>
    </row>
    <row r="2366" spans="2:2" x14ac:dyDescent="0.2">
      <c r="B2366" t="s">
        <v>5222</v>
      </c>
    </row>
    <row r="2367" spans="2:2" x14ac:dyDescent="0.2">
      <c r="B2367" t="s">
        <v>5223</v>
      </c>
    </row>
    <row r="2368" spans="2:2" x14ac:dyDescent="0.2">
      <c r="B2368" t="s">
        <v>3911</v>
      </c>
    </row>
    <row r="2369" spans="2:2" x14ac:dyDescent="0.2">
      <c r="B2369" t="s">
        <v>5224</v>
      </c>
    </row>
    <row r="2370" spans="2:2" x14ac:dyDescent="0.2">
      <c r="B2370" t="s">
        <v>5225</v>
      </c>
    </row>
    <row r="2371" spans="2:2" x14ac:dyDescent="0.2">
      <c r="B2371" t="s">
        <v>5226</v>
      </c>
    </row>
    <row r="2372" spans="2:2" x14ac:dyDescent="0.2">
      <c r="B2372" t="s">
        <v>3768</v>
      </c>
    </row>
    <row r="2373" spans="2:2" x14ac:dyDescent="0.2">
      <c r="B2373" t="s">
        <v>5227</v>
      </c>
    </row>
    <row r="2374" spans="2:2" x14ac:dyDescent="0.2">
      <c r="B2374" t="s">
        <v>5228</v>
      </c>
    </row>
    <row r="2375" spans="2:2" x14ac:dyDescent="0.2">
      <c r="B2375" t="s">
        <v>5229</v>
      </c>
    </row>
    <row r="2376" spans="2:2" x14ac:dyDescent="0.2">
      <c r="B2376" t="s">
        <v>5230</v>
      </c>
    </row>
    <row r="2377" spans="2:2" x14ac:dyDescent="0.2">
      <c r="B2377" t="s">
        <v>5231</v>
      </c>
    </row>
    <row r="2378" spans="2:2" x14ac:dyDescent="0.2">
      <c r="B2378" t="s">
        <v>5232</v>
      </c>
    </row>
    <row r="2379" spans="2:2" x14ac:dyDescent="0.2">
      <c r="B2379" t="s">
        <v>5233</v>
      </c>
    </row>
    <row r="2380" spans="2:2" x14ac:dyDescent="0.2">
      <c r="B2380" t="s">
        <v>5234</v>
      </c>
    </row>
    <row r="2381" spans="2:2" x14ac:dyDescent="0.2">
      <c r="B2381" t="s">
        <v>3983</v>
      </c>
    </row>
    <row r="2382" spans="2:2" x14ac:dyDescent="0.2">
      <c r="B2382" t="s">
        <v>5235</v>
      </c>
    </row>
    <row r="2383" spans="2:2" x14ac:dyDescent="0.2">
      <c r="B2383" t="s">
        <v>5236</v>
      </c>
    </row>
    <row r="2384" spans="2:2" x14ac:dyDescent="0.2">
      <c r="B2384" t="s">
        <v>5237</v>
      </c>
    </row>
    <row r="2385" spans="2:2" x14ac:dyDescent="0.2">
      <c r="B2385" t="s">
        <v>5238</v>
      </c>
    </row>
    <row r="2386" spans="2:2" x14ac:dyDescent="0.2">
      <c r="B2386" t="s">
        <v>5239</v>
      </c>
    </row>
    <row r="2387" spans="2:2" x14ac:dyDescent="0.2">
      <c r="B2387" t="s">
        <v>5240</v>
      </c>
    </row>
    <row r="2388" spans="2:2" x14ac:dyDescent="0.2">
      <c r="B2388" t="s">
        <v>4147</v>
      </c>
    </row>
    <row r="2389" spans="2:2" x14ac:dyDescent="0.2">
      <c r="B2389" t="s">
        <v>5241</v>
      </c>
    </row>
    <row r="2390" spans="2:2" x14ac:dyDescent="0.2">
      <c r="B2390" t="s">
        <v>4085</v>
      </c>
    </row>
    <row r="2391" spans="2:2" x14ac:dyDescent="0.2">
      <c r="B2391" t="s">
        <v>5242</v>
      </c>
    </row>
    <row r="2392" spans="2:2" x14ac:dyDescent="0.2">
      <c r="B2392" t="s">
        <v>5243</v>
      </c>
    </row>
    <row r="2393" spans="2:2" x14ac:dyDescent="0.2">
      <c r="B2393" t="s">
        <v>5244</v>
      </c>
    </row>
    <row r="2394" spans="2:2" x14ac:dyDescent="0.2">
      <c r="B2394" t="s">
        <v>801</v>
      </c>
    </row>
    <row r="2395" spans="2:2" x14ac:dyDescent="0.2">
      <c r="B2395" t="s">
        <v>5245</v>
      </c>
    </row>
    <row r="2396" spans="2:2" x14ac:dyDescent="0.2">
      <c r="B2396" t="s">
        <v>5246</v>
      </c>
    </row>
    <row r="2397" spans="2:2" x14ac:dyDescent="0.2">
      <c r="B2397" t="s">
        <v>5247</v>
      </c>
    </row>
    <row r="2398" spans="2:2" x14ac:dyDescent="0.2">
      <c r="B2398" t="s">
        <v>3454</v>
      </c>
    </row>
    <row r="2399" spans="2:2" x14ac:dyDescent="0.2">
      <c r="B2399" t="s">
        <v>5248</v>
      </c>
    </row>
    <row r="2400" spans="2:2" x14ac:dyDescent="0.2">
      <c r="B2400" t="s">
        <v>5249</v>
      </c>
    </row>
    <row r="2401" spans="2:2" x14ac:dyDescent="0.2">
      <c r="B2401" t="s">
        <v>5250</v>
      </c>
    </row>
    <row r="2402" spans="2:2" x14ac:dyDescent="0.2">
      <c r="B2402" t="s">
        <v>5251</v>
      </c>
    </row>
    <row r="2403" spans="2:2" x14ac:dyDescent="0.2">
      <c r="B2403" t="s">
        <v>5252</v>
      </c>
    </row>
    <row r="2404" spans="2:2" x14ac:dyDescent="0.2">
      <c r="B2404" t="s">
        <v>3878</v>
      </c>
    </row>
    <row r="2405" spans="2:2" x14ac:dyDescent="0.2">
      <c r="B2405" t="s">
        <v>5253</v>
      </c>
    </row>
    <row r="2406" spans="2:2" x14ac:dyDescent="0.2">
      <c r="B2406" t="s">
        <v>5254</v>
      </c>
    </row>
    <row r="2407" spans="2:2" x14ac:dyDescent="0.2">
      <c r="B2407" t="s">
        <v>3763</v>
      </c>
    </row>
    <row r="2408" spans="2:2" x14ac:dyDescent="0.2">
      <c r="B2408" t="s">
        <v>3275</v>
      </c>
    </row>
    <row r="2409" spans="2:2" x14ac:dyDescent="0.2">
      <c r="B2409" t="s">
        <v>2244</v>
      </c>
    </row>
    <row r="2410" spans="2:2" x14ac:dyDescent="0.2">
      <c r="B2410" t="s">
        <v>3780</v>
      </c>
    </row>
    <row r="2411" spans="2:2" x14ac:dyDescent="0.2">
      <c r="B2411" t="s">
        <v>5255</v>
      </c>
    </row>
    <row r="2412" spans="2:2" x14ac:dyDescent="0.2">
      <c r="B2412" t="s">
        <v>5256</v>
      </c>
    </row>
    <row r="2413" spans="2:2" x14ac:dyDescent="0.2">
      <c r="B2413" t="s">
        <v>5257</v>
      </c>
    </row>
    <row r="2414" spans="2:2" x14ac:dyDescent="0.2">
      <c r="B2414" t="s">
        <v>5258</v>
      </c>
    </row>
    <row r="2415" spans="2:2" x14ac:dyDescent="0.2">
      <c r="B2415" t="s">
        <v>5259</v>
      </c>
    </row>
    <row r="2416" spans="2:2" x14ac:dyDescent="0.2">
      <c r="B2416" t="s">
        <v>5260</v>
      </c>
    </row>
    <row r="2417" spans="2:2" x14ac:dyDescent="0.2">
      <c r="B2417" t="s">
        <v>5261</v>
      </c>
    </row>
    <row r="2418" spans="2:2" x14ac:dyDescent="0.2">
      <c r="B2418" t="s">
        <v>3827</v>
      </c>
    </row>
    <row r="2419" spans="2:2" x14ac:dyDescent="0.2">
      <c r="B2419" t="s">
        <v>3669</v>
      </c>
    </row>
    <row r="2420" spans="2:2" x14ac:dyDescent="0.2">
      <c r="B2420" t="s">
        <v>5262</v>
      </c>
    </row>
    <row r="2421" spans="2:2" x14ac:dyDescent="0.2">
      <c r="B2421" t="s">
        <v>5263</v>
      </c>
    </row>
    <row r="2422" spans="2:2" x14ac:dyDescent="0.2">
      <c r="B2422" t="s">
        <v>3722</v>
      </c>
    </row>
    <row r="2423" spans="2:2" x14ac:dyDescent="0.2">
      <c r="B2423" t="s">
        <v>5264</v>
      </c>
    </row>
    <row r="2424" spans="2:2" x14ac:dyDescent="0.2">
      <c r="B2424" t="s">
        <v>3548</v>
      </c>
    </row>
    <row r="2425" spans="2:2" x14ac:dyDescent="0.2">
      <c r="B2425" t="s">
        <v>3745</v>
      </c>
    </row>
    <row r="2426" spans="2:2" x14ac:dyDescent="0.2">
      <c r="B2426" t="s">
        <v>5265</v>
      </c>
    </row>
    <row r="2427" spans="2:2" x14ac:dyDescent="0.2">
      <c r="B2427" t="s">
        <v>5266</v>
      </c>
    </row>
    <row r="2428" spans="2:2" x14ac:dyDescent="0.2">
      <c r="B2428" t="s">
        <v>4014</v>
      </c>
    </row>
    <row r="2429" spans="2:2" x14ac:dyDescent="0.2">
      <c r="B2429" t="s">
        <v>490</v>
      </c>
    </row>
    <row r="2430" spans="2:2" x14ac:dyDescent="0.2">
      <c r="B2430" t="s">
        <v>5267</v>
      </c>
    </row>
    <row r="2431" spans="2:2" x14ac:dyDescent="0.2">
      <c r="B2431" t="s">
        <v>4128</v>
      </c>
    </row>
    <row r="2432" spans="2:2" x14ac:dyDescent="0.2">
      <c r="B2432" t="s">
        <v>5268</v>
      </c>
    </row>
    <row r="2433" spans="2:2" x14ac:dyDescent="0.2">
      <c r="B2433" t="s">
        <v>2002</v>
      </c>
    </row>
    <row r="2434" spans="2:2" x14ac:dyDescent="0.2">
      <c r="B2434" t="s">
        <v>3973</v>
      </c>
    </row>
    <row r="2435" spans="2:2" x14ac:dyDescent="0.2">
      <c r="B2435" t="s">
        <v>4064</v>
      </c>
    </row>
    <row r="2436" spans="2:2" x14ac:dyDescent="0.2">
      <c r="B2436" t="s">
        <v>3588</v>
      </c>
    </row>
    <row r="2437" spans="2:2" x14ac:dyDescent="0.2">
      <c r="B2437" t="s">
        <v>3587</v>
      </c>
    </row>
    <row r="2438" spans="2:2" x14ac:dyDescent="0.2">
      <c r="B2438" t="s">
        <v>5269</v>
      </c>
    </row>
    <row r="2439" spans="2:2" x14ac:dyDescent="0.2">
      <c r="B2439" t="s">
        <v>5270</v>
      </c>
    </row>
    <row r="2440" spans="2:2" x14ac:dyDescent="0.2">
      <c r="B2440" t="s">
        <v>574</v>
      </c>
    </row>
    <row r="2441" spans="2:2" x14ac:dyDescent="0.2">
      <c r="B2441" t="s">
        <v>3978</v>
      </c>
    </row>
    <row r="2442" spans="2:2" x14ac:dyDescent="0.2">
      <c r="B2442" t="s">
        <v>5271</v>
      </c>
    </row>
    <row r="2443" spans="2:2" x14ac:dyDescent="0.2">
      <c r="B2443" t="s">
        <v>5272</v>
      </c>
    </row>
    <row r="2444" spans="2:2" x14ac:dyDescent="0.2">
      <c r="B2444" t="s">
        <v>5273</v>
      </c>
    </row>
    <row r="2445" spans="2:2" x14ac:dyDescent="0.2">
      <c r="B2445" t="s">
        <v>1280</v>
      </c>
    </row>
    <row r="2446" spans="2:2" x14ac:dyDescent="0.2">
      <c r="B2446" t="s">
        <v>5274</v>
      </c>
    </row>
    <row r="2447" spans="2:2" x14ac:dyDescent="0.2">
      <c r="B2447" t="s">
        <v>3956</v>
      </c>
    </row>
    <row r="2448" spans="2:2" x14ac:dyDescent="0.2">
      <c r="B2448" t="s">
        <v>3692</v>
      </c>
    </row>
    <row r="2449" spans="2:2" x14ac:dyDescent="0.2">
      <c r="B2449" t="s">
        <v>5275</v>
      </c>
    </row>
    <row r="2450" spans="2:2" x14ac:dyDescent="0.2">
      <c r="B2450" t="s">
        <v>5276</v>
      </c>
    </row>
    <row r="2451" spans="2:2" x14ac:dyDescent="0.2">
      <c r="B2451" t="s">
        <v>1357</v>
      </c>
    </row>
    <row r="2452" spans="2:2" x14ac:dyDescent="0.2">
      <c r="B2452" t="s">
        <v>5277</v>
      </c>
    </row>
    <row r="2453" spans="2:2" x14ac:dyDescent="0.2">
      <c r="B2453" t="s">
        <v>5278</v>
      </c>
    </row>
    <row r="2454" spans="2:2" x14ac:dyDescent="0.2">
      <c r="B2454" t="s">
        <v>5279</v>
      </c>
    </row>
    <row r="2455" spans="2:2" x14ac:dyDescent="0.2">
      <c r="B2455" t="s">
        <v>5280</v>
      </c>
    </row>
    <row r="2456" spans="2:2" x14ac:dyDescent="0.2">
      <c r="B2456" t="s">
        <v>5281</v>
      </c>
    </row>
    <row r="2457" spans="2:2" x14ac:dyDescent="0.2">
      <c r="B2457" t="s">
        <v>5282</v>
      </c>
    </row>
    <row r="2458" spans="2:2" x14ac:dyDescent="0.2">
      <c r="B2458" t="s">
        <v>5283</v>
      </c>
    </row>
    <row r="2459" spans="2:2" x14ac:dyDescent="0.2">
      <c r="B2459" t="s">
        <v>3794</v>
      </c>
    </row>
    <row r="2460" spans="2:2" x14ac:dyDescent="0.2">
      <c r="B2460" t="s">
        <v>3793</v>
      </c>
    </row>
    <row r="2461" spans="2:2" x14ac:dyDescent="0.2">
      <c r="B2461" t="s">
        <v>3995</v>
      </c>
    </row>
    <row r="2462" spans="2:2" x14ac:dyDescent="0.2">
      <c r="B2462" t="s">
        <v>5284</v>
      </c>
    </row>
    <row r="2463" spans="2:2" x14ac:dyDescent="0.2">
      <c r="B2463" t="s">
        <v>5285</v>
      </c>
    </row>
    <row r="2464" spans="2:2" x14ac:dyDescent="0.2">
      <c r="B2464" t="s">
        <v>2238</v>
      </c>
    </row>
    <row r="2465" spans="2:2" x14ac:dyDescent="0.2">
      <c r="B2465" t="s">
        <v>5286</v>
      </c>
    </row>
    <row r="2466" spans="2:2" x14ac:dyDescent="0.2">
      <c r="B2466" t="s">
        <v>3366</v>
      </c>
    </row>
    <row r="2467" spans="2:2" x14ac:dyDescent="0.2">
      <c r="B2467" t="s">
        <v>5287</v>
      </c>
    </row>
    <row r="2468" spans="2:2" x14ac:dyDescent="0.2">
      <c r="B2468" t="s">
        <v>5288</v>
      </c>
    </row>
    <row r="2469" spans="2:2" x14ac:dyDescent="0.2">
      <c r="B2469" t="s">
        <v>5289</v>
      </c>
    </row>
    <row r="2470" spans="2:2" x14ac:dyDescent="0.2">
      <c r="B2470" t="s">
        <v>5290</v>
      </c>
    </row>
    <row r="2471" spans="2:2" x14ac:dyDescent="0.2">
      <c r="B2471" t="s">
        <v>5291</v>
      </c>
    </row>
    <row r="2472" spans="2:2" x14ac:dyDescent="0.2">
      <c r="B2472" t="s">
        <v>5292</v>
      </c>
    </row>
    <row r="2473" spans="2:2" x14ac:dyDescent="0.2">
      <c r="B2473" t="s">
        <v>5293</v>
      </c>
    </row>
    <row r="2474" spans="2:2" x14ac:dyDescent="0.2">
      <c r="B2474" t="s">
        <v>5294</v>
      </c>
    </row>
    <row r="2475" spans="2:2" x14ac:dyDescent="0.2">
      <c r="B2475" t="s">
        <v>4209</v>
      </c>
    </row>
    <row r="2476" spans="2:2" x14ac:dyDescent="0.2">
      <c r="B2476" t="s">
        <v>3824</v>
      </c>
    </row>
    <row r="2477" spans="2:2" x14ac:dyDescent="0.2">
      <c r="B2477" t="s">
        <v>5295</v>
      </c>
    </row>
    <row r="2478" spans="2:2" x14ac:dyDescent="0.2">
      <c r="B2478" t="s">
        <v>4035</v>
      </c>
    </row>
    <row r="2479" spans="2:2" x14ac:dyDescent="0.2">
      <c r="B2479" t="s">
        <v>5296</v>
      </c>
    </row>
    <row r="2480" spans="2:2" x14ac:dyDescent="0.2">
      <c r="B2480" t="s">
        <v>3948</v>
      </c>
    </row>
    <row r="2481" spans="2:2" x14ac:dyDescent="0.2">
      <c r="B2481" t="s">
        <v>5297</v>
      </c>
    </row>
    <row r="2482" spans="2:2" x14ac:dyDescent="0.2">
      <c r="B2482" t="s">
        <v>5298</v>
      </c>
    </row>
    <row r="2483" spans="2:2" x14ac:dyDescent="0.2">
      <c r="B2483" t="s">
        <v>5299</v>
      </c>
    </row>
    <row r="2484" spans="2:2" x14ac:dyDescent="0.2">
      <c r="B2484" t="s">
        <v>5300</v>
      </c>
    </row>
    <row r="2485" spans="2:2" x14ac:dyDescent="0.2">
      <c r="B2485" t="s">
        <v>5301</v>
      </c>
    </row>
    <row r="2486" spans="2:2" x14ac:dyDescent="0.2">
      <c r="B2486" t="s">
        <v>5302</v>
      </c>
    </row>
    <row r="2487" spans="2:2" x14ac:dyDescent="0.2">
      <c r="B2487" t="s">
        <v>5303</v>
      </c>
    </row>
    <row r="2488" spans="2:2" x14ac:dyDescent="0.2">
      <c r="B2488" t="s">
        <v>5304</v>
      </c>
    </row>
    <row r="2489" spans="2:2" x14ac:dyDescent="0.2">
      <c r="B2489" t="s">
        <v>5305</v>
      </c>
    </row>
    <row r="2490" spans="2:2" x14ac:dyDescent="0.2">
      <c r="B2490" t="s">
        <v>5306</v>
      </c>
    </row>
    <row r="2491" spans="2:2" x14ac:dyDescent="0.2">
      <c r="B2491" t="s">
        <v>5307</v>
      </c>
    </row>
    <row r="2492" spans="2:2" x14ac:dyDescent="0.2">
      <c r="B2492" t="s">
        <v>5308</v>
      </c>
    </row>
    <row r="2493" spans="2:2" x14ac:dyDescent="0.2">
      <c r="B2493" t="s">
        <v>5309</v>
      </c>
    </row>
    <row r="2494" spans="2:2" x14ac:dyDescent="0.2">
      <c r="B2494" t="s">
        <v>4080</v>
      </c>
    </row>
    <row r="2495" spans="2:2" x14ac:dyDescent="0.2">
      <c r="B2495" t="s">
        <v>5310</v>
      </c>
    </row>
    <row r="2496" spans="2:2" x14ac:dyDescent="0.2">
      <c r="B2496" t="s">
        <v>5311</v>
      </c>
    </row>
    <row r="2497" spans="2:2" x14ac:dyDescent="0.2">
      <c r="B2497" t="s">
        <v>5312</v>
      </c>
    </row>
    <row r="2498" spans="2:2" x14ac:dyDescent="0.2">
      <c r="B2498" t="s">
        <v>5313</v>
      </c>
    </row>
    <row r="2499" spans="2:2" x14ac:dyDescent="0.2">
      <c r="B2499" t="s">
        <v>5314</v>
      </c>
    </row>
    <row r="2500" spans="2:2" x14ac:dyDescent="0.2">
      <c r="B2500" t="s">
        <v>5315</v>
      </c>
    </row>
    <row r="2501" spans="2:2" x14ac:dyDescent="0.2">
      <c r="B2501" t="s">
        <v>5316</v>
      </c>
    </row>
    <row r="2502" spans="2:2" x14ac:dyDescent="0.2">
      <c r="B2502" t="s">
        <v>5317</v>
      </c>
    </row>
    <row r="2503" spans="2:2" x14ac:dyDescent="0.2">
      <c r="B2503" t="s">
        <v>5318</v>
      </c>
    </row>
    <row r="2504" spans="2:2" x14ac:dyDescent="0.2">
      <c r="B2504" t="s">
        <v>5319</v>
      </c>
    </row>
    <row r="2505" spans="2:2" x14ac:dyDescent="0.2">
      <c r="B2505" t="s">
        <v>5320</v>
      </c>
    </row>
    <row r="2506" spans="2:2" x14ac:dyDescent="0.2">
      <c r="B2506" t="s">
        <v>5321</v>
      </c>
    </row>
    <row r="2507" spans="2:2" x14ac:dyDescent="0.2">
      <c r="B2507" t="s">
        <v>5322</v>
      </c>
    </row>
    <row r="2508" spans="2:2" x14ac:dyDescent="0.2">
      <c r="B2508" t="s">
        <v>3916</v>
      </c>
    </row>
    <row r="2509" spans="2:2" x14ac:dyDescent="0.2">
      <c r="B2509" t="s">
        <v>3870</v>
      </c>
    </row>
    <row r="2510" spans="2:2" x14ac:dyDescent="0.2">
      <c r="B2510" t="s">
        <v>3869</v>
      </c>
    </row>
    <row r="2511" spans="2:2" x14ac:dyDescent="0.2">
      <c r="B2511" t="s">
        <v>5323</v>
      </c>
    </row>
    <row r="2512" spans="2:2" x14ac:dyDescent="0.2">
      <c r="B2512" t="s">
        <v>5324</v>
      </c>
    </row>
    <row r="2513" spans="2:2" x14ac:dyDescent="0.2">
      <c r="B2513" t="s">
        <v>5325</v>
      </c>
    </row>
    <row r="2514" spans="2:2" x14ac:dyDescent="0.2">
      <c r="B2514" t="s">
        <v>5326</v>
      </c>
    </row>
    <row r="2515" spans="2:2" x14ac:dyDescent="0.2">
      <c r="B2515" t="s">
        <v>3951</v>
      </c>
    </row>
    <row r="2516" spans="2:2" x14ac:dyDescent="0.2">
      <c r="B2516" t="s">
        <v>5327</v>
      </c>
    </row>
    <row r="2517" spans="2:2" x14ac:dyDescent="0.2">
      <c r="B2517" t="s">
        <v>3997</v>
      </c>
    </row>
    <row r="2518" spans="2:2" x14ac:dyDescent="0.2">
      <c r="B2518" t="s">
        <v>5328</v>
      </c>
    </row>
    <row r="2519" spans="2:2" x14ac:dyDescent="0.2">
      <c r="B2519" t="s">
        <v>5329</v>
      </c>
    </row>
    <row r="2520" spans="2:2" x14ac:dyDescent="0.2">
      <c r="B2520" t="s">
        <v>877</v>
      </c>
    </row>
    <row r="2521" spans="2:2" x14ac:dyDescent="0.2">
      <c r="B2521" t="s">
        <v>3883</v>
      </c>
    </row>
    <row r="2522" spans="2:2" x14ac:dyDescent="0.2">
      <c r="B2522" t="s">
        <v>1278</v>
      </c>
    </row>
    <row r="2523" spans="2:2" x14ac:dyDescent="0.2">
      <c r="B2523" t="s">
        <v>5330</v>
      </c>
    </row>
    <row r="2524" spans="2:2" x14ac:dyDescent="0.2">
      <c r="B2524" t="s">
        <v>2271</v>
      </c>
    </row>
    <row r="2525" spans="2:2" x14ac:dyDescent="0.2">
      <c r="B2525" t="s">
        <v>3909</v>
      </c>
    </row>
    <row r="2526" spans="2:2" x14ac:dyDescent="0.2">
      <c r="B2526" t="s">
        <v>4159</v>
      </c>
    </row>
    <row r="2527" spans="2:2" x14ac:dyDescent="0.2">
      <c r="B2527" t="s">
        <v>5331</v>
      </c>
    </row>
    <row r="2528" spans="2:2" x14ac:dyDescent="0.2">
      <c r="B2528" t="s">
        <v>5332</v>
      </c>
    </row>
    <row r="2529" spans="2:2" x14ac:dyDescent="0.2">
      <c r="B2529" t="s">
        <v>5333</v>
      </c>
    </row>
    <row r="2530" spans="2:2" x14ac:dyDescent="0.2">
      <c r="B2530" t="s">
        <v>5334</v>
      </c>
    </row>
    <row r="2531" spans="2:2" x14ac:dyDescent="0.2">
      <c r="B2531" t="s">
        <v>5335</v>
      </c>
    </row>
    <row r="2532" spans="2:2" x14ac:dyDescent="0.2">
      <c r="B2532" t="s">
        <v>5336</v>
      </c>
    </row>
    <row r="2533" spans="2:2" x14ac:dyDescent="0.2">
      <c r="B2533" t="s">
        <v>5337</v>
      </c>
    </row>
    <row r="2534" spans="2:2" x14ac:dyDescent="0.2">
      <c r="B2534" t="s">
        <v>5338</v>
      </c>
    </row>
    <row r="2535" spans="2:2" x14ac:dyDescent="0.2">
      <c r="B2535" t="s">
        <v>5339</v>
      </c>
    </row>
    <row r="2536" spans="2:2" x14ac:dyDescent="0.2">
      <c r="B2536" t="s">
        <v>5340</v>
      </c>
    </row>
    <row r="2537" spans="2:2" x14ac:dyDescent="0.2">
      <c r="B2537" t="s">
        <v>5341</v>
      </c>
    </row>
    <row r="2538" spans="2:2" x14ac:dyDescent="0.2">
      <c r="B2538" t="s">
        <v>5342</v>
      </c>
    </row>
    <row r="2539" spans="2:2" x14ac:dyDescent="0.2">
      <c r="B2539" t="s">
        <v>5343</v>
      </c>
    </row>
    <row r="2540" spans="2:2" x14ac:dyDescent="0.2">
      <c r="B2540" t="s">
        <v>5344</v>
      </c>
    </row>
    <row r="2541" spans="2:2" x14ac:dyDescent="0.2">
      <c r="B2541" t="s">
        <v>5345</v>
      </c>
    </row>
    <row r="2542" spans="2:2" x14ac:dyDescent="0.2">
      <c r="B2542" t="s">
        <v>5346</v>
      </c>
    </row>
    <row r="2543" spans="2:2" x14ac:dyDescent="0.2">
      <c r="B2543" t="s">
        <v>5347</v>
      </c>
    </row>
    <row r="2544" spans="2:2" x14ac:dyDescent="0.2">
      <c r="B2544" t="s">
        <v>4123</v>
      </c>
    </row>
    <row r="2545" spans="2:2" x14ac:dyDescent="0.2">
      <c r="B2545" t="s">
        <v>5348</v>
      </c>
    </row>
    <row r="2546" spans="2:2" x14ac:dyDescent="0.2">
      <c r="B2546" t="s">
        <v>5349</v>
      </c>
    </row>
    <row r="2547" spans="2:2" x14ac:dyDescent="0.2">
      <c r="B2547" t="s">
        <v>4089</v>
      </c>
    </row>
    <row r="2548" spans="2:2" x14ac:dyDescent="0.2">
      <c r="B2548" t="s">
        <v>4054</v>
      </c>
    </row>
    <row r="2549" spans="2:2" x14ac:dyDescent="0.2">
      <c r="B2549" t="s">
        <v>3272</v>
      </c>
    </row>
    <row r="2550" spans="2:2" x14ac:dyDescent="0.2">
      <c r="B2550" t="s">
        <v>1550</v>
      </c>
    </row>
    <row r="2551" spans="2:2" x14ac:dyDescent="0.2">
      <c r="B2551" t="s">
        <v>5350</v>
      </c>
    </row>
    <row r="2552" spans="2:2" x14ac:dyDescent="0.2">
      <c r="B2552" t="s">
        <v>5351</v>
      </c>
    </row>
    <row r="2553" spans="2:2" x14ac:dyDescent="0.2">
      <c r="B2553" t="s">
        <v>5352</v>
      </c>
    </row>
    <row r="2554" spans="2:2" x14ac:dyDescent="0.2">
      <c r="B2554" t="s">
        <v>5353</v>
      </c>
    </row>
    <row r="2555" spans="2:2" x14ac:dyDescent="0.2">
      <c r="B2555" t="s">
        <v>5354</v>
      </c>
    </row>
    <row r="2556" spans="2:2" x14ac:dyDescent="0.2">
      <c r="B2556" t="s">
        <v>5355</v>
      </c>
    </row>
    <row r="2557" spans="2:2" x14ac:dyDescent="0.2">
      <c r="B2557" t="s">
        <v>5356</v>
      </c>
    </row>
    <row r="2558" spans="2:2" x14ac:dyDescent="0.2">
      <c r="B2558" t="s">
        <v>3667</v>
      </c>
    </row>
    <row r="2559" spans="2:2" x14ac:dyDescent="0.2">
      <c r="B2559" t="s">
        <v>5357</v>
      </c>
    </row>
    <row r="2560" spans="2:2" x14ac:dyDescent="0.2">
      <c r="B2560" t="s">
        <v>5358</v>
      </c>
    </row>
    <row r="2561" spans="2:2" x14ac:dyDescent="0.2">
      <c r="B2561" t="s">
        <v>5359</v>
      </c>
    </row>
    <row r="2562" spans="2:2" x14ac:dyDescent="0.2">
      <c r="B2562" t="s">
        <v>5360</v>
      </c>
    </row>
    <row r="2563" spans="2:2" x14ac:dyDescent="0.2">
      <c r="B2563" t="s">
        <v>4158</v>
      </c>
    </row>
    <row r="2564" spans="2:2" x14ac:dyDescent="0.2">
      <c r="B2564" t="s">
        <v>5361</v>
      </c>
    </row>
    <row r="2565" spans="2:2" x14ac:dyDescent="0.2">
      <c r="B2565" t="s">
        <v>835</v>
      </c>
    </row>
    <row r="2566" spans="2:2" x14ac:dyDescent="0.2">
      <c r="B2566" t="s">
        <v>4068</v>
      </c>
    </row>
    <row r="2567" spans="2:2" x14ac:dyDescent="0.2">
      <c r="B2567" t="s">
        <v>5362</v>
      </c>
    </row>
    <row r="2568" spans="2:2" x14ac:dyDescent="0.2">
      <c r="B2568" t="s">
        <v>4104</v>
      </c>
    </row>
    <row r="2569" spans="2:2" x14ac:dyDescent="0.2">
      <c r="B2569" t="s">
        <v>5363</v>
      </c>
    </row>
    <row r="2570" spans="2:2" x14ac:dyDescent="0.2">
      <c r="B2570" t="s">
        <v>5364</v>
      </c>
    </row>
    <row r="2571" spans="2:2" x14ac:dyDescent="0.2">
      <c r="B2571" t="s">
        <v>4028</v>
      </c>
    </row>
    <row r="2572" spans="2:2" x14ac:dyDescent="0.2">
      <c r="B2572" t="s">
        <v>4027</v>
      </c>
    </row>
    <row r="2573" spans="2:2" x14ac:dyDescent="0.2">
      <c r="B2573" t="s">
        <v>3836</v>
      </c>
    </row>
    <row r="2574" spans="2:2" x14ac:dyDescent="0.2">
      <c r="B2574" t="s">
        <v>5365</v>
      </c>
    </row>
    <row r="2575" spans="2:2" x14ac:dyDescent="0.2">
      <c r="B2575" t="s">
        <v>5366</v>
      </c>
    </row>
    <row r="2576" spans="2:2" x14ac:dyDescent="0.2">
      <c r="B2576" t="s">
        <v>5367</v>
      </c>
    </row>
    <row r="2577" spans="2:2" x14ac:dyDescent="0.2">
      <c r="B2577" t="s">
        <v>5368</v>
      </c>
    </row>
    <row r="2578" spans="2:2" x14ac:dyDescent="0.2">
      <c r="B2578" t="s">
        <v>5369</v>
      </c>
    </row>
    <row r="2579" spans="2:2" x14ac:dyDescent="0.2">
      <c r="B2579" t="s">
        <v>4133</v>
      </c>
    </row>
    <row r="2580" spans="2:2" x14ac:dyDescent="0.2">
      <c r="B2580" t="s">
        <v>5370</v>
      </c>
    </row>
    <row r="2581" spans="2:2" x14ac:dyDescent="0.2">
      <c r="B2581" t="s">
        <v>5371</v>
      </c>
    </row>
    <row r="2582" spans="2:2" x14ac:dyDescent="0.2">
      <c r="B2582" t="s">
        <v>5372</v>
      </c>
    </row>
    <row r="2583" spans="2:2" x14ac:dyDescent="0.2">
      <c r="B2583" t="s">
        <v>5373</v>
      </c>
    </row>
    <row r="2584" spans="2:2" x14ac:dyDescent="0.2">
      <c r="B2584" t="s">
        <v>5374</v>
      </c>
    </row>
    <row r="2585" spans="2:2" x14ac:dyDescent="0.2">
      <c r="B2585" t="s">
        <v>5375</v>
      </c>
    </row>
    <row r="2586" spans="2:2" x14ac:dyDescent="0.2">
      <c r="B2586" t="s">
        <v>5376</v>
      </c>
    </row>
    <row r="2587" spans="2:2" x14ac:dyDescent="0.2">
      <c r="B2587" t="s">
        <v>5377</v>
      </c>
    </row>
    <row r="2588" spans="2:2" x14ac:dyDescent="0.2">
      <c r="B2588" t="s">
        <v>5378</v>
      </c>
    </row>
    <row r="2589" spans="2:2" x14ac:dyDescent="0.2">
      <c r="B2589" t="s">
        <v>5379</v>
      </c>
    </row>
    <row r="2590" spans="2:2" x14ac:dyDescent="0.2">
      <c r="B2590" t="s">
        <v>5380</v>
      </c>
    </row>
    <row r="2591" spans="2:2" x14ac:dyDescent="0.2">
      <c r="B2591" t="s">
        <v>1859</v>
      </c>
    </row>
    <row r="2592" spans="2:2" x14ac:dyDescent="0.2">
      <c r="B2592" t="s">
        <v>5381</v>
      </c>
    </row>
    <row r="2593" spans="2:2" x14ac:dyDescent="0.2">
      <c r="B2593" t="s">
        <v>5382</v>
      </c>
    </row>
    <row r="2594" spans="2:2" x14ac:dyDescent="0.2">
      <c r="B2594" t="s">
        <v>5383</v>
      </c>
    </row>
    <row r="2595" spans="2:2" x14ac:dyDescent="0.2">
      <c r="B2595" t="s">
        <v>3840</v>
      </c>
    </row>
    <row r="2596" spans="2:2" x14ac:dyDescent="0.2">
      <c r="B2596" t="s">
        <v>3805</v>
      </c>
    </row>
    <row r="2597" spans="2:2" x14ac:dyDescent="0.2">
      <c r="B2597" t="s">
        <v>5384</v>
      </c>
    </row>
    <row r="2598" spans="2:2" x14ac:dyDescent="0.2">
      <c r="B2598" t="s">
        <v>5385</v>
      </c>
    </row>
    <row r="2599" spans="2:2" x14ac:dyDescent="0.2">
      <c r="B2599" t="s">
        <v>5386</v>
      </c>
    </row>
    <row r="2600" spans="2:2" x14ac:dyDescent="0.2">
      <c r="B2600" t="s">
        <v>3970</v>
      </c>
    </row>
    <row r="2601" spans="2:2" x14ac:dyDescent="0.2">
      <c r="B2601" t="s">
        <v>1480</v>
      </c>
    </row>
    <row r="2602" spans="2:2" x14ac:dyDescent="0.2">
      <c r="B2602" t="s">
        <v>5387</v>
      </c>
    </row>
    <row r="2603" spans="2:2" x14ac:dyDescent="0.2">
      <c r="B2603" t="s">
        <v>4037</v>
      </c>
    </row>
    <row r="2604" spans="2:2" x14ac:dyDescent="0.2">
      <c r="B2604" t="s">
        <v>4036</v>
      </c>
    </row>
    <row r="2605" spans="2:2" x14ac:dyDescent="0.2">
      <c r="B2605" t="s">
        <v>5388</v>
      </c>
    </row>
    <row r="2606" spans="2:2" x14ac:dyDescent="0.2">
      <c r="B2606" t="s">
        <v>5389</v>
      </c>
    </row>
    <row r="2607" spans="2:2" x14ac:dyDescent="0.2">
      <c r="B2607" t="s">
        <v>3907</v>
      </c>
    </row>
    <row r="2608" spans="2:2" x14ac:dyDescent="0.2">
      <c r="B2608" t="s">
        <v>3857</v>
      </c>
    </row>
    <row r="2609" spans="2:2" x14ac:dyDescent="0.2">
      <c r="B2609" t="s">
        <v>5390</v>
      </c>
    </row>
    <row r="2610" spans="2:2" x14ac:dyDescent="0.2">
      <c r="B2610" t="s">
        <v>5391</v>
      </c>
    </row>
    <row r="2611" spans="2:2" x14ac:dyDescent="0.2">
      <c r="B2611" t="s">
        <v>5392</v>
      </c>
    </row>
    <row r="2612" spans="2:2" x14ac:dyDescent="0.2">
      <c r="B2612" t="s">
        <v>3974</v>
      </c>
    </row>
    <row r="2613" spans="2:2" x14ac:dyDescent="0.2">
      <c r="B2613" t="s">
        <v>4130</v>
      </c>
    </row>
    <row r="2614" spans="2:2" x14ac:dyDescent="0.2">
      <c r="B2614" t="s">
        <v>5393</v>
      </c>
    </row>
    <row r="2615" spans="2:2" x14ac:dyDescent="0.2">
      <c r="B2615" t="s">
        <v>5394</v>
      </c>
    </row>
    <row r="2616" spans="2:2" x14ac:dyDescent="0.2">
      <c r="B2616" t="s">
        <v>5395</v>
      </c>
    </row>
    <row r="2617" spans="2:2" x14ac:dyDescent="0.2">
      <c r="B2617" t="s">
        <v>4165</v>
      </c>
    </row>
    <row r="2618" spans="2:2" x14ac:dyDescent="0.2">
      <c r="B2618" t="s">
        <v>4018</v>
      </c>
    </row>
    <row r="2619" spans="2:2" x14ac:dyDescent="0.2">
      <c r="B2619" t="s">
        <v>5396</v>
      </c>
    </row>
    <row r="2620" spans="2:2" x14ac:dyDescent="0.2">
      <c r="B2620" t="s">
        <v>5397</v>
      </c>
    </row>
    <row r="2621" spans="2:2" x14ac:dyDescent="0.2">
      <c r="B2621" t="s">
        <v>5398</v>
      </c>
    </row>
    <row r="2622" spans="2:2" x14ac:dyDescent="0.2">
      <c r="B2622" t="s">
        <v>5399</v>
      </c>
    </row>
    <row r="2623" spans="2:2" x14ac:dyDescent="0.2">
      <c r="B2623" t="s">
        <v>5400</v>
      </c>
    </row>
    <row r="2624" spans="2:2" x14ac:dyDescent="0.2">
      <c r="B2624" t="s">
        <v>5401</v>
      </c>
    </row>
    <row r="2625" spans="2:2" x14ac:dyDescent="0.2">
      <c r="B2625" t="s">
        <v>5402</v>
      </c>
    </row>
    <row r="2626" spans="2:2" x14ac:dyDescent="0.2">
      <c r="B2626" t="s">
        <v>5403</v>
      </c>
    </row>
    <row r="2627" spans="2:2" x14ac:dyDescent="0.2">
      <c r="B2627" t="s">
        <v>3468</v>
      </c>
    </row>
    <row r="2628" spans="2:2" x14ac:dyDescent="0.2">
      <c r="B2628" t="s">
        <v>3938</v>
      </c>
    </row>
    <row r="2629" spans="2:2" x14ac:dyDescent="0.2">
      <c r="B2629" t="s">
        <v>5404</v>
      </c>
    </row>
    <row r="2630" spans="2:2" x14ac:dyDescent="0.2">
      <c r="B2630" t="s">
        <v>5405</v>
      </c>
    </row>
    <row r="2631" spans="2:2" x14ac:dyDescent="0.2">
      <c r="B2631" t="s">
        <v>5406</v>
      </c>
    </row>
    <row r="2632" spans="2:2" x14ac:dyDescent="0.2">
      <c r="B2632" t="s">
        <v>5407</v>
      </c>
    </row>
    <row r="2633" spans="2:2" x14ac:dyDescent="0.2">
      <c r="B2633" t="s">
        <v>5408</v>
      </c>
    </row>
    <row r="2634" spans="2:2" x14ac:dyDescent="0.2">
      <c r="B2634" t="s">
        <v>5409</v>
      </c>
    </row>
    <row r="2635" spans="2:2" x14ac:dyDescent="0.2">
      <c r="B2635" t="s">
        <v>1229</v>
      </c>
    </row>
    <row r="2636" spans="2:2" x14ac:dyDescent="0.2">
      <c r="B2636" t="s">
        <v>5410</v>
      </c>
    </row>
    <row r="2637" spans="2:2" x14ac:dyDescent="0.2">
      <c r="B2637" t="s">
        <v>5411</v>
      </c>
    </row>
    <row r="2638" spans="2:2" x14ac:dyDescent="0.2">
      <c r="B2638" t="s">
        <v>5412</v>
      </c>
    </row>
    <row r="2639" spans="2:2" x14ac:dyDescent="0.2">
      <c r="B2639" t="s">
        <v>5413</v>
      </c>
    </row>
    <row r="2640" spans="2:2" x14ac:dyDescent="0.2">
      <c r="B2640" t="s">
        <v>5414</v>
      </c>
    </row>
    <row r="2641" spans="2:2" x14ac:dyDescent="0.2">
      <c r="B2641" t="s">
        <v>5415</v>
      </c>
    </row>
    <row r="2642" spans="2:2" x14ac:dyDescent="0.2">
      <c r="B2642" t="s">
        <v>5416</v>
      </c>
    </row>
    <row r="2643" spans="2:2" x14ac:dyDescent="0.2">
      <c r="B2643" t="s">
        <v>3837</v>
      </c>
    </row>
    <row r="2644" spans="2:2" x14ac:dyDescent="0.2">
      <c r="B2644" t="s">
        <v>5417</v>
      </c>
    </row>
    <row r="2645" spans="2:2" x14ac:dyDescent="0.2">
      <c r="B2645" t="s">
        <v>5418</v>
      </c>
    </row>
    <row r="2646" spans="2:2" x14ac:dyDescent="0.2">
      <c r="B2646" t="s">
        <v>5419</v>
      </c>
    </row>
    <row r="2647" spans="2:2" x14ac:dyDescent="0.2">
      <c r="B2647" t="s">
        <v>5420</v>
      </c>
    </row>
    <row r="2648" spans="2:2" x14ac:dyDescent="0.2">
      <c r="B2648" t="s">
        <v>5421</v>
      </c>
    </row>
    <row r="2649" spans="2:2" x14ac:dyDescent="0.2">
      <c r="B2649" t="s">
        <v>5422</v>
      </c>
    </row>
    <row r="2650" spans="2:2" x14ac:dyDescent="0.2">
      <c r="B2650" t="s">
        <v>4010</v>
      </c>
    </row>
    <row r="2651" spans="2:2" x14ac:dyDescent="0.2">
      <c r="B2651" t="s">
        <v>5423</v>
      </c>
    </row>
    <row r="2652" spans="2:2" x14ac:dyDescent="0.2">
      <c r="B2652" t="s">
        <v>4043</v>
      </c>
    </row>
    <row r="2653" spans="2:2" x14ac:dyDescent="0.2">
      <c r="B2653" t="s">
        <v>5424</v>
      </c>
    </row>
    <row r="2654" spans="2:2" x14ac:dyDescent="0.2">
      <c r="B2654" t="s">
        <v>5425</v>
      </c>
    </row>
    <row r="2655" spans="2:2" x14ac:dyDescent="0.2">
      <c r="B2655" t="s">
        <v>5426</v>
      </c>
    </row>
    <row r="2656" spans="2:2" x14ac:dyDescent="0.2">
      <c r="B2656" t="s">
        <v>5427</v>
      </c>
    </row>
    <row r="2657" spans="2:2" x14ac:dyDescent="0.2">
      <c r="B2657" t="s">
        <v>5428</v>
      </c>
    </row>
    <row r="2658" spans="2:2" x14ac:dyDescent="0.2">
      <c r="B2658" t="s">
        <v>5429</v>
      </c>
    </row>
    <row r="2659" spans="2:2" x14ac:dyDescent="0.2">
      <c r="B2659" t="s">
        <v>5430</v>
      </c>
    </row>
    <row r="2660" spans="2:2" x14ac:dyDescent="0.2">
      <c r="B2660" t="s">
        <v>3796</v>
      </c>
    </row>
    <row r="2661" spans="2:2" x14ac:dyDescent="0.2">
      <c r="B2661" t="s">
        <v>5431</v>
      </c>
    </row>
    <row r="2662" spans="2:2" x14ac:dyDescent="0.2">
      <c r="B2662" t="s">
        <v>3976</v>
      </c>
    </row>
    <row r="2663" spans="2:2" x14ac:dyDescent="0.2">
      <c r="B2663" t="s">
        <v>5432</v>
      </c>
    </row>
    <row r="2664" spans="2:2" x14ac:dyDescent="0.2">
      <c r="B2664" t="s">
        <v>5433</v>
      </c>
    </row>
    <row r="2665" spans="2:2" x14ac:dyDescent="0.2">
      <c r="B2665" t="s">
        <v>4152</v>
      </c>
    </row>
    <row r="2666" spans="2:2" x14ac:dyDescent="0.2">
      <c r="B2666" t="s">
        <v>5434</v>
      </c>
    </row>
    <row r="2667" spans="2:2" x14ac:dyDescent="0.2">
      <c r="B2667" t="s">
        <v>5435</v>
      </c>
    </row>
    <row r="2668" spans="2:2" x14ac:dyDescent="0.2">
      <c r="B2668" t="s">
        <v>5436</v>
      </c>
    </row>
    <row r="2669" spans="2:2" x14ac:dyDescent="0.2">
      <c r="B2669" t="s">
        <v>5437</v>
      </c>
    </row>
    <row r="2670" spans="2:2" x14ac:dyDescent="0.2">
      <c r="B2670" t="s">
        <v>5438</v>
      </c>
    </row>
    <row r="2671" spans="2:2" x14ac:dyDescent="0.2">
      <c r="B2671" t="s">
        <v>5439</v>
      </c>
    </row>
    <row r="2672" spans="2:2" x14ac:dyDescent="0.2">
      <c r="B2672" t="s">
        <v>3988</v>
      </c>
    </row>
    <row r="2673" spans="2:2" x14ac:dyDescent="0.2">
      <c r="B2673" t="s">
        <v>5440</v>
      </c>
    </row>
    <row r="2674" spans="2:2" x14ac:dyDescent="0.2">
      <c r="B2674" t="s">
        <v>5441</v>
      </c>
    </row>
    <row r="2675" spans="2:2" x14ac:dyDescent="0.2">
      <c r="B2675" t="s">
        <v>5442</v>
      </c>
    </row>
    <row r="2676" spans="2:2" x14ac:dyDescent="0.2">
      <c r="B2676" t="s">
        <v>3929</v>
      </c>
    </row>
    <row r="2677" spans="2:2" x14ac:dyDescent="0.2">
      <c r="B2677" t="s">
        <v>5443</v>
      </c>
    </row>
    <row r="2678" spans="2:2" x14ac:dyDescent="0.2">
      <c r="B2678" t="s">
        <v>1391</v>
      </c>
    </row>
    <row r="2679" spans="2:2" x14ac:dyDescent="0.2">
      <c r="B2679" t="s">
        <v>5444</v>
      </c>
    </row>
    <row r="2680" spans="2:2" x14ac:dyDescent="0.2">
      <c r="B2680" t="s">
        <v>5445</v>
      </c>
    </row>
    <row r="2681" spans="2:2" x14ac:dyDescent="0.2">
      <c r="B2681" t="s">
        <v>5446</v>
      </c>
    </row>
    <row r="2682" spans="2:2" x14ac:dyDescent="0.2">
      <c r="B2682" t="s">
        <v>5447</v>
      </c>
    </row>
    <row r="2683" spans="2:2" x14ac:dyDescent="0.2">
      <c r="B2683" t="s">
        <v>4171</v>
      </c>
    </row>
    <row r="2684" spans="2:2" x14ac:dyDescent="0.2">
      <c r="B2684" t="s">
        <v>4183</v>
      </c>
    </row>
    <row r="2685" spans="2:2" x14ac:dyDescent="0.2">
      <c r="B2685" t="s">
        <v>3833</v>
      </c>
    </row>
    <row r="2686" spans="2:2" x14ac:dyDescent="0.2">
      <c r="B2686" t="s">
        <v>5448</v>
      </c>
    </row>
    <row r="2687" spans="2:2" x14ac:dyDescent="0.2">
      <c r="B2687" t="s">
        <v>5449</v>
      </c>
    </row>
    <row r="2688" spans="2:2" x14ac:dyDescent="0.2">
      <c r="B2688" t="s">
        <v>5450</v>
      </c>
    </row>
    <row r="2689" spans="2:2" x14ac:dyDescent="0.2">
      <c r="B2689" t="s">
        <v>5451</v>
      </c>
    </row>
    <row r="2690" spans="2:2" x14ac:dyDescent="0.2">
      <c r="B2690" t="s">
        <v>5452</v>
      </c>
    </row>
    <row r="2691" spans="2:2" x14ac:dyDescent="0.2">
      <c r="B2691" t="s">
        <v>5453</v>
      </c>
    </row>
    <row r="2692" spans="2:2" x14ac:dyDescent="0.2">
      <c r="B2692" t="s">
        <v>5454</v>
      </c>
    </row>
    <row r="2693" spans="2:2" x14ac:dyDescent="0.2">
      <c r="B2693" t="s">
        <v>4023</v>
      </c>
    </row>
    <row r="2694" spans="2:2" x14ac:dyDescent="0.2">
      <c r="B2694" t="s">
        <v>2225</v>
      </c>
    </row>
    <row r="2695" spans="2:2" x14ac:dyDescent="0.2">
      <c r="B2695" t="s">
        <v>5455</v>
      </c>
    </row>
    <row r="2696" spans="2:2" x14ac:dyDescent="0.2">
      <c r="B2696" t="s">
        <v>5456</v>
      </c>
    </row>
    <row r="2697" spans="2:2" x14ac:dyDescent="0.2">
      <c r="B2697" t="s">
        <v>3795</v>
      </c>
    </row>
    <row r="2698" spans="2:2" x14ac:dyDescent="0.2">
      <c r="B2698" t="s">
        <v>5457</v>
      </c>
    </row>
    <row r="2699" spans="2:2" x14ac:dyDescent="0.2">
      <c r="B2699" t="s">
        <v>5458</v>
      </c>
    </row>
    <row r="2700" spans="2:2" x14ac:dyDescent="0.2">
      <c r="B2700" t="s">
        <v>5459</v>
      </c>
    </row>
    <row r="2701" spans="2:2" x14ac:dyDescent="0.2">
      <c r="B2701" t="s">
        <v>5460</v>
      </c>
    </row>
    <row r="2702" spans="2:2" x14ac:dyDescent="0.2">
      <c r="B2702" t="s">
        <v>5461</v>
      </c>
    </row>
    <row r="2703" spans="2:2" x14ac:dyDescent="0.2">
      <c r="B2703" t="s">
        <v>5462</v>
      </c>
    </row>
    <row r="2704" spans="2:2" x14ac:dyDescent="0.2">
      <c r="B2704" t="s">
        <v>5463</v>
      </c>
    </row>
    <row r="2705" spans="2:2" x14ac:dyDescent="0.2">
      <c r="B2705" t="s">
        <v>5464</v>
      </c>
    </row>
    <row r="2706" spans="2:2" x14ac:dyDescent="0.2">
      <c r="B2706" t="s">
        <v>1507</v>
      </c>
    </row>
    <row r="2707" spans="2:2" x14ac:dyDescent="0.2">
      <c r="B2707" t="s">
        <v>5465</v>
      </c>
    </row>
    <row r="2708" spans="2:2" x14ac:dyDescent="0.2">
      <c r="B2708" t="s">
        <v>5466</v>
      </c>
    </row>
    <row r="2709" spans="2:2" x14ac:dyDescent="0.2">
      <c r="B2709" t="s">
        <v>4034</v>
      </c>
    </row>
    <row r="2710" spans="2:2" x14ac:dyDescent="0.2">
      <c r="B2710" t="s">
        <v>5467</v>
      </c>
    </row>
    <row r="2711" spans="2:2" x14ac:dyDescent="0.2">
      <c r="B2711" t="s">
        <v>5468</v>
      </c>
    </row>
    <row r="2712" spans="2:2" x14ac:dyDescent="0.2">
      <c r="B2712" t="s">
        <v>5469</v>
      </c>
    </row>
    <row r="2713" spans="2:2" x14ac:dyDescent="0.2">
      <c r="B2713" t="s">
        <v>5470</v>
      </c>
    </row>
    <row r="2714" spans="2:2" x14ac:dyDescent="0.2">
      <c r="B2714" t="s">
        <v>5471</v>
      </c>
    </row>
    <row r="2715" spans="2:2" x14ac:dyDescent="0.2">
      <c r="B2715" t="s">
        <v>4087</v>
      </c>
    </row>
    <row r="2716" spans="2:2" x14ac:dyDescent="0.2">
      <c r="B2716" t="s">
        <v>5472</v>
      </c>
    </row>
    <row r="2717" spans="2:2" x14ac:dyDescent="0.2">
      <c r="B2717" t="s">
        <v>5473</v>
      </c>
    </row>
    <row r="2718" spans="2:2" x14ac:dyDescent="0.2">
      <c r="B2718" t="s">
        <v>5474</v>
      </c>
    </row>
    <row r="2719" spans="2:2" x14ac:dyDescent="0.2">
      <c r="B2719" t="s">
        <v>5475</v>
      </c>
    </row>
    <row r="2720" spans="2:2" x14ac:dyDescent="0.2">
      <c r="B2720" t="s">
        <v>5476</v>
      </c>
    </row>
    <row r="2721" spans="2:2" x14ac:dyDescent="0.2">
      <c r="B2721" t="s">
        <v>5477</v>
      </c>
    </row>
    <row r="2722" spans="2:2" x14ac:dyDescent="0.2">
      <c r="B2722" t="s">
        <v>4046</v>
      </c>
    </row>
    <row r="2723" spans="2:2" x14ac:dyDescent="0.2">
      <c r="B2723" t="s">
        <v>5478</v>
      </c>
    </row>
    <row r="2724" spans="2:2" x14ac:dyDescent="0.2">
      <c r="B2724" t="s">
        <v>5479</v>
      </c>
    </row>
    <row r="2725" spans="2:2" x14ac:dyDescent="0.2">
      <c r="B2725" t="s">
        <v>4109</v>
      </c>
    </row>
    <row r="2726" spans="2:2" x14ac:dyDescent="0.2">
      <c r="B2726" t="s">
        <v>5480</v>
      </c>
    </row>
    <row r="2727" spans="2:2" x14ac:dyDescent="0.2">
      <c r="B2727" t="s">
        <v>5481</v>
      </c>
    </row>
    <row r="2728" spans="2:2" x14ac:dyDescent="0.2">
      <c r="B2728" t="s">
        <v>5482</v>
      </c>
    </row>
    <row r="2729" spans="2:2" x14ac:dyDescent="0.2">
      <c r="B2729" t="s">
        <v>4112</v>
      </c>
    </row>
    <row r="2730" spans="2:2" x14ac:dyDescent="0.2">
      <c r="B2730" t="s">
        <v>5483</v>
      </c>
    </row>
    <row r="2731" spans="2:2" x14ac:dyDescent="0.2">
      <c r="B2731" t="s">
        <v>5484</v>
      </c>
    </row>
    <row r="2732" spans="2:2" x14ac:dyDescent="0.2">
      <c r="B2732" t="s">
        <v>5485</v>
      </c>
    </row>
    <row r="2733" spans="2:2" x14ac:dyDescent="0.2">
      <c r="B2733" t="s">
        <v>5486</v>
      </c>
    </row>
    <row r="2734" spans="2:2" x14ac:dyDescent="0.2">
      <c r="B2734" t="s">
        <v>5487</v>
      </c>
    </row>
    <row r="2735" spans="2:2" x14ac:dyDescent="0.2">
      <c r="B2735" t="s">
        <v>5488</v>
      </c>
    </row>
    <row r="2736" spans="2:2" x14ac:dyDescent="0.2">
      <c r="B2736" t="s">
        <v>5489</v>
      </c>
    </row>
    <row r="2737" spans="2:2" x14ac:dyDescent="0.2">
      <c r="B2737" t="s">
        <v>5490</v>
      </c>
    </row>
    <row r="2738" spans="2:2" x14ac:dyDescent="0.2">
      <c r="B2738" t="s">
        <v>5491</v>
      </c>
    </row>
    <row r="2739" spans="2:2" x14ac:dyDescent="0.2">
      <c r="B2739" t="s">
        <v>5492</v>
      </c>
    </row>
    <row r="2740" spans="2:2" x14ac:dyDescent="0.2">
      <c r="B2740" t="s">
        <v>5493</v>
      </c>
    </row>
    <row r="2741" spans="2:2" x14ac:dyDescent="0.2">
      <c r="B2741" t="s">
        <v>5494</v>
      </c>
    </row>
    <row r="2742" spans="2:2" x14ac:dyDescent="0.2">
      <c r="B2742" t="s">
        <v>5495</v>
      </c>
    </row>
    <row r="2743" spans="2:2" x14ac:dyDescent="0.2">
      <c r="B2743" t="s">
        <v>5496</v>
      </c>
    </row>
    <row r="2744" spans="2:2" x14ac:dyDescent="0.2">
      <c r="B2744" t="s">
        <v>4202</v>
      </c>
    </row>
    <row r="2745" spans="2:2" x14ac:dyDescent="0.2">
      <c r="B2745" t="s">
        <v>5497</v>
      </c>
    </row>
    <row r="2746" spans="2:2" x14ac:dyDescent="0.2">
      <c r="B2746" t="s">
        <v>3739</v>
      </c>
    </row>
    <row r="2747" spans="2:2" x14ac:dyDescent="0.2">
      <c r="B2747" t="s">
        <v>3891</v>
      </c>
    </row>
    <row r="2748" spans="2:2" x14ac:dyDescent="0.2">
      <c r="B2748" t="s">
        <v>5498</v>
      </c>
    </row>
    <row r="2749" spans="2:2" x14ac:dyDescent="0.2">
      <c r="B2749" t="s">
        <v>5499</v>
      </c>
    </row>
    <row r="2750" spans="2:2" x14ac:dyDescent="0.2">
      <c r="B2750" t="s">
        <v>5500</v>
      </c>
    </row>
    <row r="2751" spans="2:2" x14ac:dyDescent="0.2">
      <c r="B2751" t="s">
        <v>5501</v>
      </c>
    </row>
    <row r="2752" spans="2:2" x14ac:dyDescent="0.2">
      <c r="B2752" t="s">
        <v>5502</v>
      </c>
    </row>
    <row r="2753" spans="2:2" x14ac:dyDescent="0.2">
      <c r="B2753" t="s">
        <v>516</v>
      </c>
    </row>
    <row r="2754" spans="2:2" x14ac:dyDescent="0.2">
      <c r="B2754" t="s">
        <v>1375</v>
      </c>
    </row>
    <row r="2755" spans="2:2" x14ac:dyDescent="0.2">
      <c r="B2755" t="s">
        <v>5503</v>
      </c>
    </row>
    <row r="2756" spans="2:2" x14ac:dyDescent="0.2">
      <c r="B2756" t="s">
        <v>62</v>
      </c>
    </row>
    <row r="2757" spans="2:2" x14ac:dyDescent="0.2">
      <c r="B2757" t="s">
        <v>3789</v>
      </c>
    </row>
    <row r="2758" spans="2:2" x14ac:dyDescent="0.2">
      <c r="B2758" t="s">
        <v>5504</v>
      </c>
    </row>
    <row r="2759" spans="2:2" x14ac:dyDescent="0.2">
      <c r="B2759" t="s">
        <v>5505</v>
      </c>
    </row>
    <row r="2760" spans="2:2" x14ac:dyDescent="0.2">
      <c r="B2760" t="s">
        <v>5506</v>
      </c>
    </row>
    <row r="2761" spans="2:2" x14ac:dyDescent="0.2">
      <c r="B2761" t="s">
        <v>5507</v>
      </c>
    </row>
    <row r="2762" spans="2:2" x14ac:dyDescent="0.2">
      <c r="B2762" t="s">
        <v>4215</v>
      </c>
    </row>
    <row r="2763" spans="2:2" x14ac:dyDescent="0.2">
      <c r="B2763" t="s">
        <v>3959</v>
      </c>
    </row>
    <row r="2764" spans="2:2" x14ac:dyDescent="0.2">
      <c r="B2764" t="s">
        <v>5508</v>
      </c>
    </row>
    <row r="2765" spans="2:2" x14ac:dyDescent="0.2">
      <c r="B2765" t="s">
        <v>5509</v>
      </c>
    </row>
    <row r="2766" spans="2:2" x14ac:dyDescent="0.2">
      <c r="B2766" t="s">
        <v>4095</v>
      </c>
    </row>
    <row r="2767" spans="2:2" x14ac:dyDescent="0.2">
      <c r="B2767" t="s">
        <v>3966</v>
      </c>
    </row>
    <row r="2768" spans="2:2" x14ac:dyDescent="0.2">
      <c r="B2768" t="s">
        <v>5510</v>
      </c>
    </row>
    <row r="2769" spans="2:2" x14ac:dyDescent="0.2">
      <c r="B2769" t="s">
        <v>5511</v>
      </c>
    </row>
    <row r="2770" spans="2:2" x14ac:dyDescent="0.2">
      <c r="B2770" t="s">
        <v>5512</v>
      </c>
    </row>
    <row r="2771" spans="2:2" x14ac:dyDescent="0.2">
      <c r="B2771" t="s">
        <v>5513</v>
      </c>
    </row>
    <row r="2772" spans="2:2" x14ac:dyDescent="0.2">
      <c r="B2772" t="s">
        <v>5514</v>
      </c>
    </row>
    <row r="2773" spans="2:2" x14ac:dyDescent="0.2">
      <c r="B2773" t="s">
        <v>5515</v>
      </c>
    </row>
    <row r="2774" spans="2:2" x14ac:dyDescent="0.2">
      <c r="B2774" t="s">
        <v>5516</v>
      </c>
    </row>
    <row r="2775" spans="2:2" x14ac:dyDescent="0.2">
      <c r="B2775" t="s">
        <v>594</v>
      </c>
    </row>
    <row r="2776" spans="2:2" x14ac:dyDescent="0.2">
      <c r="B2776" t="s">
        <v>5517</v>
      </c>
    </row>
    <row r="2777" spans="2:2" x14ac:dyDescent="0.2">
      <c r="B2777" t="s">
        <v>5518</v>
      </c>
    </row>
    <row r="2778" spans="2:2" x14ac:dyDescent="0.2">
      <c r="B2778" t="s">
        <v>5519</v>
      </c>
    </row>
    <row r="2779" spans="2:2" x14ac:dyDescent="0.2">
      <c r="B2779" t="s">
        <v>5520</v>
      </c>
    </row>
    <row r="2780" spans="2:2" x14ac:dyDescent="0.2">
      <c r="B2780" t="s">
        <v>5521</v>
      </c>
    </row>
    <row r="2781" spans="2:2" x14ac:dyDescent="0.2">
      <c r="B2781" t="s">
        <v>5522</v>
      </c>
    </row>
    <row r="2782" spans="2:2" x14ac:dyDescent="0.2">
      <c r="B2782" t="s">
        <v>5523</v>
      </c>
    </row>
    <row r="2783" spans="2:2" x14ac:dyDescent="0.2">
      <c r="B2783" t="s">
        <v>4103</v>
      </c>
    </row>
    <row r="2784" spans="2:2" x14ac:dyDescent="0.2">
      <c r="B2784" t="s">
        <v>5524</v>
      </c>
    </row>
    <row r="2785" spans="2:2" x14ac:dyDescent="0.2">
      <c r="B2785" t="s">
        <v>5525</v>
      </c>
    </row>
    <row r="2786" spans="2:2" x14ac:dyDescent="0.2">
      <c r="B2786" t="s">
        <v>5526</v>
      </c>
    </row>
    <row r="2787" spans="2:2" x14ac:dyDescent="0.2">
      <c r="B2787" t="s">
        <v>5527</v>
      </c>
    </row>
    <row r="2788" spans="2:2" x14ac:dyDescent="0.2">
      <c r="B2788" t="s">
        <v>5528</v>
      </c>
    </row>
    <row r="2789" spans="2:2" x14ac:dyDescent="0.2">
      <c r="B2789" t="s">
        <v>5529</v>
      </c>
    </row>
    <row r="2790" spans="2:2" x14ac:dyDescent="0.2">
      <c r="B2790" t="s">
        <v>5530</v>
      </c>
    </row>
    <row r="2791" spans="2:2" x14ac:dyDescent="0.2">
      <c r="B2791" t="s">
        <v>5531</v>
      </c>
    </row>
    <row r="2792" spans="2:2" x14ac:dyDescent="0.2">
      <c r="B2792" t="s">
        <v>5532</v>
      </c>
    </row>
    <row r="2793" spans="2:2" x14ac:dyDescent="0.2">
      <c r="B2793" t="s">
        <v>5533</v>
      </c>
    </row>
    <row r="2794" spans="2:2" x14ac:dyDescent="0.2">
      <c r="B2794" t="s">
        <v>5534</v>
      </c>
    </row>
    <row r="2795" spans="2:2" x14ac:dyDescent="0.2">
      <c r="B2795" t="s">
        <v>5535</v>
      </c>
    </row>
    <row r="2796" spans="2:2" x14ac:dyDescent="0.2">
      <c r="B2796" t="s">
        <v>5536</v>
      </c>
    </row>
    <row r="2797" spans="2:2" x14ac:dyDescent="0.2">
      <c r="B2797" t="s">
        <v>5537</v>
      </c>
    </row>
    <row r="2798" spans="2:2" x14ac:dyDescent="0.2">
      <c r="B2798" t="s">
        <v>4042</v>
      </c>
    </row>
    <row r="2799" spans="2:2" x14ac:dyDescent="0.2">
      <c r="B2799" t="s">
        <v>3523</v>
      </c>
    </row>
    <row r="2800" spans="2:2" x14ac:dyDescent="0.2">
      <c r="B2800" t="s">
        <v>5538</v>
      </c>
    </row>
    <row r="2801" spans="2:2" x14ac:dyDescent="0.2">
      <c r="B2801" t="s">
        <v>5539</v>
      </c>
    </row>
    <row r="2802" spans="2:2" x14ac:dyDescent="0.2">
      <c r="B2802" t="s">
        <v>677</v>
      </c>
    </row>
    <row r="2803" spans="2:2" x14ac:dyDescent="0.2">
      <c r="B2803" t="s">
        <v>5540</v>
      </c>
    </row>
    <row r="2804" spans="2:2" x14ac:dyDescent="0.2">
      <c r="B2804" t="s">
        <v>5541</v>
      </c>
    </row>
    <row r="2805" spans="2:2" x14ac:dyDescent="0.2">
      <c r="B2805" t="s">
        <v>5542</v>
      </c>
    </row>
    <row r="2806" spans="2:2" x14ac:dyDescent="0.2">
      <c r="B2806" t="s">
        <v>5543</v>
      </c>
    </row>
    <row r="2807" spans="2:2" x14ac:dyDescent="0.2">
      <c r="B2807" t="s">
        <v>5544</v>
      </c>
    </row>
    <row r="2808" spans="2:2" x14ac:dyDescent="0.2">
      <c r="B2808" t="s">
        <v>5545</v>
      </c>
    </row>
    <row r="2809" spans="2:2" x14ac:dyDescent="0.2">
      <c r="B2809" t="s">
        <v>5546</v>
      </c>
    </row>
    <row r="2810" spans="2:2" x14ac:dyDescent="0.2">
      <c r="B2810" t="s">
        <v>4002</v>
      </c>
    </row>
    <row r="2811" spans="2:2" x14ac:dyDescent="0.2">
      <c r="B2811" t="s">
        <v>5547</v>
      </c>
    </row>
    <row r="2812" spans="2:2" x14ac:dyDescent="0.2">
      <c r="B2812" t="s">
        <v>5548</v>
      </c>
    </row>
    <row r="2813" spans="2:2" x14ac:dyDescent="0.2">
      <c r="B2813" t="s">
        <v>5549</v>
      </c>
    </row>
    <row r="2814" spans="2:2" x14ac:dyDescent="0.2">
      <c r="B2814" t="s">
        <v>5550</v>
      </c>
    </row>
    <row r="2815" spans="2:2" x14ac:dyDescent="0.2">
      <c r="B2815" t="s">
        <v>4079</v>
      </c>
    </row>
    <row r="2816" spans="2:2" x14ac:dyDescent="0.2">
      <c r="B2816" t="s">
        <v>5551</v>
      </c>
    </row>
    <row r="2817" spans="2:2" x14ac:dyDescent="0.2">
      <c r="B2817" t="s">
        <v>831</v>
      </c>
    </row>
    <row r="2818" spans="2:2" x14ac:dyDescent="0.2">
      <c r="B2818" t="s">
        <v>5552</v>
      </c>
    </row>
    <row r="2819" spans="2:2" x14ac:dyDescent="0.2">
      <c r="B2819" t="s">
        <v>5553</v>
      </c>
    </row>
    <row r="2820" spans="2:2" x14ac:dyDescent="0.2">
      <c r="B2820" t="s">
        <v>5554</v>
      </c>
    </row>
    <row r="2821" spans="2:2" x14ac:dyDescent="0.2">
      <c r="B2821" t="s">
        <v>5555</v>
      </c>
    </row>
    <row r="2822" spans="2:2" x14ac:dyDescent="0.2">
      <c r="B2822" t="s">
        <v>5556</v>
      </c>
    </row>
    <row r="2823" spans="2:2" x14ac:dyDescent="0.2">
      <c r="B2823" t="s">
        <v>5557</v>
      </c>
    </row>
    <row r="2824" spans="2:2" x14ac:dyDescent="0.2">
      <c r="B2824" t="s">
        <v>5558</v>
      </c>
    </row>
    <row r="2825" spans="2:2" x14ac:dyDescent="0.2">
      <c r="B2825" t="s">
        <v>4141</v>
      </c>
    </row>
    <row r="2826" spans="2:2" x14ac:dyDescent="0.2">
      <c r="B2826" t="s">
        <v>5559</v>
      </c>
    </row>
    <row r="2827" spans="2:2" x14ac:dyDescent="0.2">
      <c r="B2827" t="s">
        <v>5560</v>
      </c>
    </row>
    <row r="2828" spans="2:2" x14ac:dyDescent="0.2">
      <c r="B2828" t="s">
        <v>5561</v>
      </c>
    </row>
    <row r="2829" spans="2:2" x14ac:dyDescent="0.2">
      <c r="B2829" t="s">
        <v>5562</v>
      </c>
    </row>
    <row r="2830" spans="2:2" x14ac:dyDescent="0.2">
      <c r="B2830" t="s">
        <v>5563</v>
      </c>
    </row>
    <row r="2831" spans="2:2" x14ac:dyDescent="0.2">
      <c r="B2831" t="s">
        <v>5564</v>
      </c>
    </row>
    <row r="2832" spans="2:2" x14ac:dyDescent="0.2">
      <c r="B2832" t="s">
        <v>5565</v>
      </c>
    </row>
    <row r="2833" spans="2:2" x14ac:dyDescent="0.2">
      <c r="B2833" t="s">
        <v>5566</v>
      </c>
    </row>
    <row r="2834" spans="2:2" x14ac:dyDescent="0.2">
      <c r="B2834" t="s">
        <v>5567</v>
      </c>
    </row>
    <row r="2835" spans="2:2" x14ac:dyDescent="0.2">
      <c r="B2835" t="s">
        <v>5568</v>
      </c>
    </row>
    <row r="2836" spans="2:2" x14ac:dyDescent="0.2">
      <c r="B2836" t="s">
        <v>5569</v>
      </c>
    </row>
    <row r="2837" spans="2:2" x14ac:dyDescent="0.2">
      <c r="B2837" t="s">
        <v>5570</v>
      </c>
    </row>
    <row r="2838" spans="2:2" x14ac:dyDescent="0.2">
      <c r="B2838" t="s">
        <v>5571</v>
      </c>
    </row>
    <row r="2839" spans="2:2" x14ac:dyDescent="0.2">
      <c r="B2839" t="s">
        <v>5572</v>
      </c>
    </row>
    <row r="2840" spans="2:2" x14ac:dyDescent="0.2">
      <c r="B2840" t="s">
        <v>5573</v>
      </c>
    </row>
    <row r="2841" spans="2:2" x14ac:dyDescent="0.2">
      <c r="B2841" t="s">
        <v>5574</v>
      </c>
    </row>
    <row r="2842" spans="2:2" x14ac:dyDescent="0.2">
      <c r="B2842" t="s">
        <v>5575</v>
      </c>
    </row>
    <row r="2843" spans="2:2" x14ac:dyDescent="0.2">
      <c r="B2843" t="s">
        <v>5576</v>
      </c>
    </row>
    <row r="2844" spans="2:2" x14ac:dyDescent="0.2">
      <c r="B2844" t="s">
        <v>5577</v>
      </c>
    </row>
    <row r="2845" spans="2:2" x14ac:dyDescent="0.2">
      <c r="B2845" t="s">
        <v>5578</v>
      </c>
    </row>
    <row r="2846" spans="2:2" x14ac:dyDescent="0.2">
      <c r="B2846" t="s">
        <v>5579</v>
      </c>
    </row>
    <row r="2847" spans="2:2" x14ac:dyDescent="0.2">
      <c r="B2847" t="s">
        <v>5580</v>
      </c>
    </row>
    <row r="2848" spans="2:2" x14ac:dyDescent="0.2">
      <c r="B2848" t="s">
        <v>3920</v>
      </c>
    </row>
    <row r="2849" spans="2:2" x14ac:dyDescent="0.2">
      <c r="B2849" t="s">
        <v>5581</v>
      </c>
    </row>
    <row r="2850" spans="2:2" x14ac:dyDescent="0.2">
      <c r="B2850" t="s">
        <v>5582</v>
      </c>
    </row>
    <row r="2851" spans="2:2" x14ac:dyDescent="0.2">
      <c r="B2851" t="s">
        <v>4213</v>
      </c>
    </row>
    <row r="2852" spans="2:2" x14ac:dyDescent="0.2">
      <c r="B2852" t="s">
        <v>5583</v>
      </c>
    </row>
    <row r="2853" spans="2:2" x14ac:dyDescent="0.2">
      <c r="B2853" t="s">
        <v>5584</v>
      </c>
    </row>
    <row r="2854" spans="2:2" x14ac:dyDescent="0.2">
      <c r="B2854" t="s">
        <v>5585</v>
      </c>
    </row>
    <row r="2855" spans="2:2" x14ac:dyDescent="0.2">
      <c r="B2855" t="s">
        <v>5586</v>
      </c>
    </row>
    <row r="2856" spans="2:2" x14ac:dyDescent="0.2">
      <c r="B2856" t="s">
        <v>5587</v>
      </c>
    </row>
    <row r="2857" spans="2:2" x14ac:dyDescent="0.2">
      <c r="B2857" t="s">
        <v>5588</v>
      </c>
    </row>
    <row r="2858" spans="2:2" x14ac:dyDescent="0.2">
      <c r="B2858" t="s">
        <v>4229</v>
      </c>
    </row>
    <row r="2859" spans="2:2" x14ac:dyDescent="0.2">
      <c r="B2859" t="s">
        <v>4228</v>
      </c>
    </row>
    <row r="2860" spans="2:2" x14ac:dyDescent="0.2">
      <c r="B2860" t="s">
        <v>5589</v>
      </c>
    </row>
    <row r="2861" spans="2:2" x14ac:dyDescent="0.2">
      <c r="B2861" t="s">
        <v>5590</v>
      </c>
    </row>
    <row r="2862" spans="2:2" x14ac:dyDescent="0.2">
      <c r="B2862" t="s">
        <v>5591</v>
      </c>
    </row>
    <row r="2863" spans="2:2" x14ac:dyDescent="0.2">
      <c r="B2863" t="s">
        <v>5592</v>
      </c>
    </row>
    <row r="2864" spans="2:2" x14ac:dyDescent="0.2">
      <c r="B2864" t="s">
        <v>5593</v>
      </c>
    </row>
    <row r="2865" spans="2:2" x14ac:dyDescent="0.2">
      <c r="B2865" t="s">
        <v>5594</v>
      </c>
    </row>
    <row r="2866" spans="2:2" x14ac:dyDescent="0.2">
      <c r="B2866" t="s">
        <v>5595</v>
      </c>
    </row>
    <row r="2867" spans="2:2" x14ac:dyDescent="0.2">
      <c r="B2867" t="s">
        <v>5596</v>
      </c>
    </row>
    <row r="2868" spans="2:2" x14ac:dyDescent="0.2">
      <c r="B2868" t="s">
        <v>4113</v>
      </c>
    </row>
    <row r="2869" spans="2:2" x14ac:dyDescent="0.2">
      <c r="B2869" t="s">
        <v>5597</v>
      </c>
    </row>
    <row r="2870" spans="2:2" x14ac:dyDescent="0.2">
      <c r="B2870" t="s">
        <v>5598</v>
      </c>
    </row>
    <row r="2871" spans="2:2" x14ac:dyDescent="0.2">
      <c r="B2871" t="s">
        <v>5599</v>
      </c>
    </row>
    <row r="2872" spans="2:2" x14ac:dyDescent="0.2">
      <c r="B2872" t="s">
        <v>758</v>
      </c>
    </row>
    <row r="2873" spans="2:2" x14ac:dyDescent="0.2">
      <c r="B2873" t="s">
        <v>5600</v>
      </c>
    </row>
    <row r="2874" spans="2:2" x14ac:dyDescent="0.2">
      <c r="B2874" t="s">
        <v>5601</v>
      </c>
    </row>
    <row r="2875" spans="2:2" x14ac:dyDescent="0.2">
      <c r="B2875" t="s">
        <v>5602</v>
      </c>
    </row>
    <row r="2876" spans="2:2" x14ac:dyDescent="0.2">
      <c r="B2876" t="s">
        <v>5603</v>
      </c>
    </row>
    <row r="2877" spans="2:2" x14ac:dyDescent="0.2">
      <c r="B2877" t="s">
        <v>5604</v>
      </c>
    </row>
    <row r="2878" spans="2:2" x14ac:dyDescent="0.2">
      <c r="B2878" t="s">
        <v>5605</v>
      </c>
    </row>
    <row r="2879" spans="2:2" x14ac:dyDescent="0.2">
      <c r="B2879" t="s">
        <v>5606</v>
      </c>
    </row>
    <row r="2880" spans="2:2" x14ac:dyDescent="0.2">
      <c r="B2880" t="s">
        <v>5607</v>
      </c>
    </row>
    <row r="2881" spans="2:2" x14ac:dyDescent="0.2">
      <c r="B2881" t="s">
        <v>5608</v>
      </c>
    </row>
    <row r="2882" spans="2:2" x14ac:dyDescent="0.2">
      <c r="B2882" t="s">
        <v>5609</v>
      </c>
    </row>
    <row r="2883" spans="2:2" x14ac:dyDescent="0.2">
      <c r="B2883" t="s">
        <v>5610</v>
      </c>
    </row>
    <row r="2884" spans="2:2" x14ac:dyDescent="0.2">
      <c r="B2884" t="s">
        <v>5611</v>
      </c>
    </row>
    <row r="2885" spans="2:2" x14ac:dyDescent="0.2">
      <c r="B2885" t="s">
        <v>5612</v>
      </c>
    </row>
    <row r="2886" spans="2:2" x14ac:dyDescent="0.2">
      <c r="B2886" t="s">
        <v>5613</v>
      </c>
    </row>
    <row r="2887" spans="2:2" x14ac:dyDescent="0.2">
      <c r="B2887" t="s">
        <v>5614</v>
      </c>
    </row>
    <row r="2888" spans="2:2" x14ac:dyDescent="0.2">
      <c r="B2888" t="s">
        <v>5615</v>
      </c>
    </row>
    <row r="2889" spans="2:2" x14ac:dyDescent="0.2">
      <c r="B2889" t="s">
        <v>5616</v>
      </c>
    </row>
    <row r="2890" spans="2:2" x14ac:dyDescent="0.2">
      <c r="B2890" t="s">
        <v>5617</v>
      </c>
    </row>
    <row r="2891" spans="2:2" x14ac:dyDescent="0.2">
      <c r="B2891" t="s">
        <v>5618</v>
      </c>
    </row>
    <row r="2892" spans="2:2" x14ac:dyDescent="0.2">
      <c r="B2892" t="s">
        <v>5619</v>
      </c>
    </row>
    <row r="2893" spans="2:2" x14ac:dyDescent="0.2">
      <c r="B2893" t="s">
        <v>5620</v>
      </c>
    </row>
    <row r="2894" spans="2:2" x14ac:dyDescent="0.2">
      <c r="B2894" t="s">
        <v>5621</v>
      </c>
    </row>
    <row r="2895" spans="2:2" x14ac:dyDescent="0.2">
      <c r="B2895" t="s">
        <v>5622</v>
      </c>
    </row>
    <row r="2896" spans="2:2" x14ac:dyDescent="0.2">
      <c r="B2896" t="s">
        <v>5623</v>
      </c>
    </row>
    <row r="2897" spans="2:2" x14ac:dyDescent="0.2">
      <c r="B2897" t="s">
        <v>5624</v>
      </c>
    </row>
    <row r="2898" spans="2:2" x14ac:dyDescent="0.2">
      <c r="B2898" t="s">
        <v>5625</v>
      </c>
    </row>
    <row r="2899" spans="2:2" x14ac:dyDescent="0.2">
      <c r="B2899" t="s">
        <v>5626</v>
      </c>
    </row>
    <row r="2900" spans="2:2" x14ac:dyDescent="0.2">
      <c r="B2900" t="s">
        <v>5627</v>
      </c>
    </row>
    <row r="2901" spans="2:2" x14ac:dyDescent="0.2">
      <c r="B2901" t="s">
        <v>5628</v>
      </c>
    </row>
    <row r="2902" spans="2:2" x14ac:dyDescent="0.2">
      <c r="B2902" t="s">
        <v>5629</v>
      </c>
    </row>
    <row r="2903" spans="2:2" x14ac:dyDescent="0.2">
      <c r="B2903" t="s">
        <v>5630</v>
      </c>
    </row>
    <row r="2904" spans="2:2" x14ac:dyDescent="0.2">
      <c r="B2904" t="s">
        <v>5631</v>
      </c>
    </row>
    <row r="2905" spans="2:2" x14ac:dyDescent="0.2">
      <c r="B2905" t="s">
        <v>5632</v>
      </c>
    </row>
    <row r="2906" spans="2:2" x14ac:dyDescent="0.2">
      <c r="B2906" t="s">
        <v>5633</v>
      </c>
    </row>
    <row r="2907" spans="2:2" x14ac:dyDescent="0.2">
      <c r="B2907" t="s">
        <v>5634</v>
      </c>
    </row>
    <row r="2908" spans="2:2" x14ac:dyDescent="0.2">
      <c r="B2908" t="s">
        <v>5635</v>
      </c>
    </row>
    <row r="2909" spans="2:2" x14ac:dyDescent="0.2">
      <c r="B2909" t="s">
        <v>5636</v>
      </c>
    </row>
    <row r="2910" spans="2:2" x14ac:dyDescent="0.2">
      <c r="B2910" t="s">
        <v>5637</v>
      </c>
    </row>
    <row r="2911" spans="2:2" x14ac:dyDescent="0.2">
      <c r="B2911" t="s">
        <v>5638</v>
      </c>
    </row>
    <row r="2912" spans="2:2" x14ac:dyDescent="0.2">
      <c r="B2912" t="s">
        <v>5639</v>
      </c>
    </row>
    <row r="2913" spans="2:2" x14ac:dyDescent="0.2">
      <c r="B2913" t="s">
        <v>5640</v>
      </c>
    </row>
    <row r="2914" spans="2:2" x14ac:dyDescent="0.2">
      <c r="B2914" t="s">
        <v>5641</v>
      </c>
    </row>
    <row r="2915" spans="2:2" x14ac:dyDescent="0.2">
      <c r="B2915" t="s">
        <v>5642</v>
      </c>
    </row>
    <row r="2916" spans="2:2" x14ac:dyDescent="0.2">
      <c r="B2916" t="s">
        <v>5643</v>
      </c>
    </row>
    <row r="2917" spans="2:2" x14ac:dyDescent="0.2">
      <c r="B2917" t="s">
        <v>5644</v>
      </c>
    </row>
    <row r="2918" spans="2:2" x14ac:dyDescent="0.2">
      <c r="B2918" t="s">
        <v>5645</v>
      </c>
    </row>
    <row r="2919" spans="2:2" x14ac:dyDescent="0.2">
      <c r="B2919" t="s">
        <v>5646</v>
      </c>
    </row>
    <row r="2920" spans="2:2" x14ac:dyDescent="0.2">
      <c r="B2920" t="s">
        <v>5647</v>
      </c>
    </row>
    <row r="2921" spans="2:2" x14ac:dyDescent="0.2">
      <c r="B2921" t="s">
        <v>5648</v>
      </c>
    </row>
    <row r="2922" spans="2:2" x14ac:dyDescent="0.2">
      <c r="B2922" t="s">
        <v>5649</v>
      </c>
    </row>
    <row r="2923" spans="2:2" x14ac:dyDescent="0.2">
      <c r="B2923" t="s">
        <v>5650</v>
      </c>
    </row>
    <row r="2924" spans="2:2" x14ac:dyDescent="0.2">
      <c r="B2924" t="s">
        <v>5651</v>
      </c>
    </row>
    <row r="2925" spans="2:2" x14ac:dyDescent="0.2">
      <c r="B2925" t="s">
        <v>5652</v>
      </c>
    </row>
    <row r="2926" spans="2:2" x14ac:dyDescent="0.2">
      <c r="B2926" t="s">
        <v>5653</v>
      </c>
    </row>
    <row r="2927" spans="2:2" x14ac:dyDescent="0.2">
      <c r="B2927" t="s">
        <v>5654</v>
      </c>
    </row>
    <row r="2928" spans="2:2" x14ac:dyDescent="0.2">
      <c r="B2928" t="s">
        <v>5655</v>
      </c>
    </row>
    <row r="2929" spans="2:2" x14ac:dyDescent="0.2">
      <c r="B2929" t="s">
        <v>5656</v>
      </c>
    </row>
    <row r="2930" spans="2:2" x14ac:dyDescent="0.2">
      <c r="B2930" t="s">
        <v>5657</v>
      </c>
    </row>
    <row r="2931" spans="2:2" x14ac:dyDescent="0.2">
      <c r="B2931" t="s">
        <v>3934</v>
      </c>
    </row>
    <row r="2932" spans="2:2" x14ac:dyDescent="0.2">
      <c r="B2932" t="s">
        <v>5658</v>
      </c>
    </row>
    <row r="2933" spans="2:2" x14ac:dyDescent="0.2">
      <c r="B2933" t="s">
        <v>5659</v>
      </c>
    </row>
    <row r="2934" spans="2:2" x14ac:dyDescent="0.2">
      <c r="B2934" t="s">
        <v>5660</v>
      </c>
    </row>
    <row r="2935" spans="2:2" x14ac:dyDescent="0.2">
      <c r="B2935" t="s">
        <v>5661</v>
      </c>
    </row>
    <row r="2936" spans="2:2" x14ac:dyDescent="0.2">
      <c r="B2936" t="s">
        <v>3971</v>
      </c>
    </row>
    <row r="2937" spans="2:2" x14ac:dyDescent="0.2">
      <c r="B2937" t="s">
        <v>5662</v>
      </c>
    </row>
    <row r="2938" spans="2:2" x14ac:dyDescent="0.2">
      <c r="B2938" t="s">
        <v>5663</v>
      </c>
    </row>
    <row r="2939" spans="2:2" x14ac:dyDescent="0.2">
      <c r="B2939" t="s">
        <v>5664</v>
      </c>
    </row>
    <row r="2940" spans="2:2" x14ac:dyDescent="0.2">
      <c r="B2940" t="s">
        <v>5665</v>
      </c>
    </row>
    <row r="2941" spans="2:2" x14ac:dyDescent="0.2">
      <c r="B2941" t="s">
        <v>5666</v>
      </c>
    </row>
    <row r="2942" spans="2:2" x14ac:dyDescent="0.2">
      <c r="B2942" t="s">
        <v>4182</v>
      </c>
    </row>
    <row r="2943" spans="2:2" x14ac:dyDescent="0.2">
      <c r="B2943" t="s">
        <v>5667</v>
      </c>
    </row>
    <row r="2944" spans="2:2" x14ac:dyDescent="0.2">
      <c r="B2944" t="s">
        <v>5668</v>
      </c>
    </row>
    <row r="2945" spans="2:2" x14ac:dyDescent="0.2">
      <c r="B2945" t="s">
        <v>5669</v>
      </c>
    </row>
    <row r="2946" spans="2:2" x14ac:dyDescent="0.2">
      <c r="B2946" t="s">
        <v>5670</v>
      </c>
    </row>
    <row r="2947" spans="2:2" x14ac:dyDescent="0.2">
      <c r="B2947" t="s">
        <v>5671</v>
      </c>
    </row>
    <row r="2948" spans="2:2" x14ac:dyDescent="0.2">
      <c r="B2948" t="s">
        <v>5672</v>
      </c>
    </row>
    <row r="2949" spans="2:2" x14ac:dyDescent="0.2">
      <c r="B2949" t="s">
        <v>5673</v>
      </c>
    </row>
    <row r="2950" spans="2:2" x14ac:dyDescent="0.2">
      <c r="B2950" t="s">
        <v>5674</v>
      </c>
    </row>
    <row r="2951" spans="2:2" x14ac:dyDescent="0.2">
      <c r="B2951" t="s">
        <v>5675</v>
      </c>
    </row>
    <row r="2952" spans="2:2" x14ac:dyDescent="0.2">
      <c r="B2952" t="s">
        <v>5676</v>
      </c>
    </row>
    <row r="2953" spans="2:2" x14ac:dyDescent="0.2">
      <c r="B2953" t="s">
        <v>5677</v>
      </c>
    </row>
    <row r="2954" spans="2:2" x14ac:dyDescent="0.2">
      <c r="B2954" t="s">
        <v>5678</v>
      </c>
    </row>
    <row r="2955" spans="2:2" x14ac:dyDescent="0.2">
      <c r="B2955" t="s">
        <v>5679</v>
      </c>
    </row>
    <row r="2956" spans="2:2" x14ac:dyDescent="0.2">
      <c r="B2956" t="s">
        <v>5680</v>
      </c>
    </row>
    <row r="2957" spans="2:2" x14ac:dyDescent="0.2">
      <c r="B2957" t="s">
        <v>5681</v>
      </c>
    </row>
    <row r="2958" spans="2:2" x14ac:dyDescent="0.2">
      <c r="B2958" t="s">
        <v>5682</v>
      </c>
    </row>
    <row r="2959" spans="2:2" x14ac:dyDescent="0.2">
      <c r="B2959" t="s">
        <v>5683</v>
      </c>
    </row>
    <row r="2960" spans="2:2" x14ac:dyDescent="0.2">
      <c r="B2960" t="s">
        <v>5684</v>
      </c>
    </row>
    <row r="2961" spans="2:2" x14ac:dyDescent="0.2">
      <c r="B2961" t="s">
        <v>5685</v>
      </c>
    </row>
    <row r="2962" spans="2:2" x14ac:dyDescent="0.2">
      <c r="B2962" t="s">
        <v>3885</v>
      </c>
    </row>
    <row r="2963" spans="2:2" x14ac:dyDescent="0.2">
      <c r="B2963" t="s">
        <v>5686</v>
      </c>
    </row>
    <row r="2964" spans="2:2" x14ac:dyDescent="0.2">
      <c r="B2964" t="s">
        <v>5687</v>
      </c>
    </row>
    <row r="2965" spans="2:2" x14ac:dyDescent="0.2">
      <c r="B2965" t="s">
        <v>4226</v>
      </c>
    </row>
    <row r="2966" spans="2:2" x14ac:dyDescent="0.2">
      <c r="B2966" t="s">
        <v>5688</v>
      </c>
    </row>
    <row r="2967" spans="2:2" x14ac:dyDescent="0.2">
      <c r="B2967" t="s">
        <v>5689</v>
      </c>
    </row>
    <row r="2968" spans="2:2" x14ac:dyDescent="0.2">
      <c r="B2968" t="s">
        <v>5690</v>
      </c>
    </row>
    <row r="2969" spans="2:2" x14ac:dyDescent="0.2">
      <c r="B2969" t="s">
        <v>4170</v>
      </c>
    </row>
    <row r="2970" spans="2:2" x14ac:dyDescent="0.2">
      <c r="B2970" t="s">
        <v>5691</v>
      </c>
    </row>
    <row r="2971" spans="2:2" x14ac:dyDescent="0.2">
      <c r="B2971" t="s">
        <v>5692</v>
      </c>
    </row>
    <row r="2972" spans="2:2" x14ac:dyDescent="0.2">
      <c r="B2972" t="s">
        <v>5693</v>
      </c>
    </row>
    <row r="2973" spans="2:2" x14ac:dyDescent="0.2">
      <c r="B2973" t="s">
        <v>5694</v>
      </c>
    </row>
    <row r="2974" spans="2:2" x14ac:dyDescent="0.2">
      <c r="B2974" t="s">
        <v>3556</v>
      </c>
    </row>
    <row r="2975" spans="2:2" x14ac:dyDescent="0.2">
      <c r="B2975" t="s">
        <v>5695</v>
      </c>
    </row>
    <row r="2976" spans="2:2" x14ac:dyDescent="0.2">
      <c r="B2976" t="s">
        <v>5696</v>
      </c>
    </row>
    <row r="2977" spans="2:2" x14ac:dyDescent="0.2">
      <c r="B2977" t="s">
        <v>5697</v>
      </c>
    </row>
    <row r="2978" spans="2:2" x14ac:dyDescent="0.2">
      <c r="B2978" t="s">
        <v>5698</v>
      </c>
    </row>
    <row r="2979" spans="2:2" x14ac:dyDescent="0.2">
      <c r="B2979" t="s">
        <v>5699</v>
      </c>
    </row>
    <row r="2980" spans="2:2" x14ac:dyDescent="0.2">
      <c r="B2980" t="s">
        <v>5700</v>
      </c>
    </row>
    <row r="2981" spans="2:2" x14ac:dyDescent="0.2">
      <c r="B2981" t="s">
        <v>5701</v>
      </c>
    </row>
    <row r="2982" spans="2:2" x14ac:dyDescent="0.2">
      <c r="B2982" t="s">
        <v>5702</v>
      </c>
    </row>
    <row r="2983" spans="2:2" x14ac:dyDescent="0.2">
      <c r="B2983" t="s">
        <v>5703</v>
      </c>
    </row>
    <row r="2984" spans="2:2" x14ac:dyDescent="0.2">
      <c r="B2984" t="s">
        <v>5704</v>
      </c>
    </row>
    <row r="2985" spans="2:2" x14ac:dyDescent="0.2">
      <c r="B2985" t="s">
        <v>5705</v>
      </c>
    </row>
    <row r="2986" spans="2:2" x14ac:dyDescent="0.2">
      <c r="B2986" t="s">
        <v>5706</v>
      </c>
    </row>
    <row r="2987" spans="2:2" x14ac:dyDescent="0.2">
      <c r="B2987" t="s">
        <v>4041</v>
      </c>
    </row>
    <row r="2988" spans="2:2" x14ac:dyDescent="0.2">
      <c r="B2988" t="s">
        <v>5707</v>
      </c>
    </row>
    <row r="2989" spans="2:2" x14ac:dyDescent="0.2">
      <c r="B2989" t="s">
        <v>5708</v>
      </c>
    </row>
    <row r="2990" spans="2:2" x14ac:dyDescent="0.2">
      <c r="B2990" t="s">
        <v>4057</v>
      </c>
    </row>
    <row r="2991" spans="2:2" x14ac:dyDescent="0.2">
      <c r="B2991" t="s">
        <v>5709</v>
      </c>
    </row>
    <row r="2992" spans="2:2" x14ac:dyDescent="0.2">
      <c r="B2992" t="s">
        <v>5710</v>
      </c>
    </row>
    <row r="2993" spans="2:2" x14ac:dyDescent="0.2">
      <c r="B2993" t="s">
        <v>5711</v>
      </c>
    </row>
    <row r="2994" spans="2:2" x14ac:dyDescent="0.2">
      <c r="B2994" t="s">
        <v>5712</v>
      </c>
    </row>
    <row r="2995" spans="2:2" x14ac:dyDescent="0.2">
      <c r="B2995" t="s">
        <v>5713</v>
      </c>
    </row>
    <row r="2996" spans="2:2" x14ac:dyDescent="0.2">
      <c r="B2996" t="s">
        <v>5714</v>
      </c>
    </row>
    <row r="2997" spans="2:2" x14ac:dyDescent="0.2">
      <c r="B2997" t="s">
        <v>5715</v>
      </c>
    </row>
    <row r="2998" spans="2:2" x14ac:dyDescent="0.2">
      <c r="B2998" t="s">
        <v>5716</v>
      </c>
    </row>
    <row r="2999" spans="2:2" x14ac:dyDescent="0.2">
      <c r="B2999" t="s">
        <v>5717</v>
      </c>
    </row>
    <row r="3000" spans="2:2" x14ac:dyDescent="0.2">
      <c r="B3000" t="s">
        <v>5718</v>
      </c>
    </row>
    <row r="3001" spans="2:2" x14ac:dyDescent="0.2">
      <c r="B3001" t="s">
        <v>5719</v>
      </c>
    </row>
    <row r="3002" spans="2:2" x14ac:dyDescent="0.2">
      <c r="B3002" t="s">
        <v>5720</v>
      </c>
    </row>
    <row r="3003" spans="2:2" x14ac:dyDescent="0.2">
      <c r="B3003" t="s">
        <v>5721</v>
      </c>
    </row>
    <row r="3004" spans="2:2" x14ac:dyDescent="0.2">
      <c r="B3004" t="s">
        <v>4169</v>
      </c>
    </row>
    <row r="3005" spans="2:2" x14ac:dyDescent="0.2">
      <c r="B3005" t="s">
        <v>5722</v>
      </c>
    </row>
    <row r="3006" spans="2:2" x14ac:dyDescent="0.2">
      <c r="B3006" t="s">
        <v>4184</v>
      </c>
    </row>
    <row r="3007" spans="2:2" x14ac:dyDescent="0.2">
      <c r="B3007" t="s">
        <v>5723</v>
      </c>
    </row>
    <row r="3008" spans="2:2" x14ac:dyDescent="0.2">
      <c r="B3008" t="s">
        <v>5724</v>
      </c>
    </row>
    <row r="3009" spans="2:2" x14ac:dyDescent="0.2">
      <c r="B3009" t="s">
        <v>5725</v>
      </c>
    </row>
    <row r="3010" spans="2:2" x14ac:dyDescent="0.2">
      <c r="B3010" t="s">
        <v>5726</v>
      </c>
    </row>
    <row r="3011" spans="2:2" x14ac:dyDescent="0.2">
      <c r="B3011" t="s">
        <v>5727</v>
      </c>
    </row>
    <row r="3012" spans="2:2" x14ac:dyDescent="0.2">
      <c r="B3012" t="s">
        <v>5728</v>
      </c>
    </row>
    <row r="3013" spans="2:2" x14ac:dyDescent="0.2">
      <c r="B3013" t="s">
        <v>5729</v>
      </c>
    </row>
    <row r="3014" spans="2:2" x14ac:dyDescent="0.2">
      <c r="B3014" t="s">
        <v>5730</v>
      </c>
    </row>
    <row r="3015" spans="2:2" x14ac:dyDescent="0.2">
      <c r="B3015" t="s">
        <v>5731</v>
      </c>
    </row>
    <row r="3016" spans="2:2" x14ac:dyDescent="0.2">
      <c r="B3016" t="s">
        <v>5732</v>
      </c>
    </row>
    <row r="3017" spans="2:2" x14ac:dyDescent="0.2">
      <c r="B3017" t="s">
        <v>5733</v>
      </c>
    </row>
    <row r="3018" spans="2:2" x14ac:dyDescent="0.2">
      <c r="B3018" t="s">
        <v>5734</v>
      </c>
    </row>
    <row r="3019" spans="2:2" x14ac:dyDescent="0.2">
      <c r="B3019" t="s">
        <v>5735</v>
      </c>
    </row>
    <row r="3020" spans="2:2" x14ac:dyDescent="0.2">
      <c r="B3020" t="s">
        <v>5736</v>
      </c>
    </row>
    <row r="3021" spans="2:2" x14ac:dyDescent="0.2">
      <c r="B3021" t="s">
        <v>5737</v>
      </c>
    </row>
    <row r="3022" spans="2:2" x14ac:dyDescent="0.2">
      <c r="B3022" t="s">
        <v>5738</v>
      </c>
    </row>
    <row r="3023" spans="2:2" x14ac:dyDescent="0.2">
      <c r="B3023" t="s">
        <v>5739</v>
      </c>
    </row>
    <row r="3024" spans="2:2" x14ac:dyDescent="0.2">
      <c r="B3024" t="s">
        <v>5740</v>
      </c>
    </row>
    <row r="3025" spans="2:2" x14ac:dyDescent="0.2">
      <c r="B3025" t="s">
        <v>1481</v>
      </c>
    </row>
    <row r="3026" spans="2:2" x14ac:dyDescent="0.2">
      <c r="B3026" t="s">
        <v>5741</v>
      </c>
    </row>
    <row r="3027" spans="2:2" x14ac:dyDescent="0.2">
      <c r="B3027" t="s">
        <v>5742</v>
      </c>
    </row>
    <row r="3028" spans="2:2" x14ac:dyDescent="0.2">
      <c r="B3028" t="s">
        <v>5743</v>
      </c>
    </row>
    <row r="3029" spans="2:2" x14ac:dyDescent="0.2">
      <c r="B3029" t="s">
        <v>5744</v>
      </c>
    </row>
    <row r="3030" spans="2:2" x14ac:dyDescent="0.2">
      <c r="B3030" t="s">
        <v>5745</v>
      </c>
    </row>
    <row r="3031" spans="2:2" x14ac:dyDescent="0.2">
      <c r="B3031" t="s">
        <v>5746</v>
      </c>
    </row>
    <row r="3032" spans="2:2" x14ac:dyDescent="0.2">
      <c r="B3032" t="s">
        <v>5747</v>
      </c>
    </row>
    <row r="3033" spans="2:2" x14ac:dyDescent="0.2">
      <c r="B3033" t="s">
        <v>5748</v>
      </c>
    </row>
    <row r="3034" spans="2:2" x14ac:dyDescent="0.2">
      <c r="B3034" t="s">
        <v>4193</v>
      </c>
    </row>
    <row r="3035" spans="2:2" x14ac:dyDescent="0.2">
      <c r="B3035" t="s">
        <v>5749</v>
      </c>
    </row>
    <row r="3036" spans="2:2" x14ac:dyDescent="0.2">
      <c r="B3036" t="s">
        <v>492</v>
      </c>
    </row>
    <row r="3037" spans="2:2" x14ac:dyDescent="0.2">
      <c r="B3037" t="s">
        <v>5750</v>
      </c>
    </row>
    <row r="3038" spans="2:2" x14ac:dyDescent="0.2">
      <c r="B3038" t="s">
        <v>5751</v>
      </c>
    </row>
    <row r="3039" spans="2:2" x14ac:dyDescent="0.2">
      <c r="B3039" t="s">
        <v>5752</v>
      </c>
    </row>
    <row r="3040" spans="2:2" x14ac:dyDescent="0.2">
      <c r="B3040" t="s">
        <v>4065</v>
      </c>
    </row>
    <row r="3041" spans="2:2" x14ac:dyDescent="0.2">
      <c r="B3041" t="s">
        <v>5753</v>
      </c>
    </row>
    <row r="3042" spans="2:2" x14ac:dyDescent="0.2">
      <c r="B3042" t="s">
        <v>3950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4"/>
  <sheetViews>
    <sheetView topLeftCell="A1120" workbookViewId="0">
      <selection activeCell="A2" sqref="A2:A1123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10438</v>
      </c>
      <c r="B2">
        <v>7</v>
      </c>
      <c r="C2" t="s">
        <v>10048</v>
      </c>
      <c r="D2">
        <v>9</v>
      </c>
    </row>
    <row r="3" spans="1:4" x14ac:dyDescent="0.2">
      <c r="A3" t="s">
        <v>3334</v>
      </c>
      <c r="B3">
        <v>7</v>
      </c>
      <c r="C3" t="s">
        <v>2153</v>
      </c>
      <c r="D3">
        <v>7</v>
      </c>
    </row>
    <row r="4" spans="1:4" x14ac:dyDescent="0.2">
      <c r="A4" t="s">
        <v>3000</v>
      </c>
      <c r="B4">
        <v>10</v>
      </c>
      <c r="C4" t="s">
        <v>10438</v>
      </c>
      <c r="D4">
        <v>7</v>
      </c>
    </row>
    <row r="5" spans="1:4" x14ac:dyDescent="0.2">
      <c r="A5" t="s">
        <v>10439</v>
      </c>
      <c r="B5">
        <v>10</v>
      </c>
      <c r="C5" t="s">
        <v>3021</v>
      </c>
      <c r="D5">
        <v>9</v>
      </c>
    </row>
    <row r="6" spans="1:4" x14ac:dyDescent="0.2">
      <c r="A6" t="s">
        <v>10439</v>
      </c>
      <c r="B6">
        <v>10</v>
      </c>
      <c r="C6" t="s">
        <v>3203</v>
      </c>
      <c r="D6">
        <v>8</v>
      </c>
    </row>
    <row r="7" spans="1:4" x14ac:dyDescent="0.2">
      <c r="A7" t="s">
        <v>442</v>
      </c>
      <c r="B7">
        <v>7</v>
      </c>
      <c r="C7" t="s">
        <v>3319</v>
      </c>
      <c r="D7">
        <v>7</v>
      </c>
    </row>
    <row r="8" spans="1:4" x14ac:dyDescent="0.2">
      <c r="A8" t="s">
        <v>1916</v>
      </c>
      <c r="B8">
        <v>7</v>
      </c>
      <c r="C8" t="s">
        <v>10447</v>
      </c>
      <c r="D8">
        <v>8</v>
      </c>
    </row>
    <row r="9" spans="1:4" x14ac:dyDescent="0.2">
      <c r="A9" t="s">
        <v>10440</v>
      </c>
      <c r="B9">
        <v>7</v>
      </c>
      <c r="C9" t="s">
        <v>2161</v>
      </c>
      <c r="D9">
        <v>8</v>
      </c>
    </row>
    <row r="10" spans="1:4" x14ac:dyDescent="0.2">
      <c r="A10" t="s">
        <v>442</v>
      </c>
      <c r="B10">
        <v>7</v>
      </c>
      <c r="C10" t="s">
        <v>442</v>
      </c>
      <c r="D10">
        <v>7</v>
      </c>
    </row>
    <row r="11" spans="1:4" x14ac:dyDescent="0.2">
      <c r="A11" t="s">
        <v>10441</v>
      </c>
      <c r="B11">
        <v>12</v>
      </c>
      <c r="C11" t="s">
        <v>10442</v>
      </c>
      <c r="D11">
        <v>7</v>
      </c>
    </row>
    <row r="12" spans="1:4" x14ac:dyDescent="0.2">
      <c r="A12" t="s">
        <v>2153</v>
      </c>
      <c r="B12">
        <v>7</v>
      </c>
      <c r="C12" t="s">
        <v>10459</v>
      </c>
      <c r="D12">
        <v>7</v>
      </c>
    </row>
    <row r="13" spans="1:4" x14ac:dyDescent="0.2">
      <c r="A13" t="s">
        <v>2926</v>
      </c>
      <c r="B13">
        <v>9</v>
      </c>
      <c r="C13" t="s">
        <v>3384</v>
      </c>
      <c r="D13">
        <v>7</v>
      </c>
    </row>
    <row r="14" spans="1:4" x14ac:dyDescent="0.2">
      <c r="A14" t="s">
        <v>3203</v>
      </c>
      <c r="B14">
        <v>8</v>
      </c>
      <c r="C14" t="s">
        <v>442</v>
      </c>
      <c r="D14">
        <v>7</v>
      </c>
    </row>
    <row r="15" spans="1:4" x14ac:dyDescent="0.2">
      <c r="A15" t="s">
        <v>10048</v>
      </c>
      <c r="B15">
        <v>9</v>
      </c>
      <c r="C15" t="s">
        <v>2920</v>
      </c>
      <c r="D15">
        <v>11</v>
      </c>
    </row>
    <row r="16" spans="1:4" x14ac:dyDescent="0.2">
      <c r="A16" t="s">
        <v>10439</v>
      </c>
      <c r="B16">
        <v>10</v>
      </c>
      <c r="C16" t="s">
        <v>2926</v>
      </c>
      <c r="D16">
        <v>9</v>
      </c>
    </row>
    <row r="17" spans="1:4" x14ac:dyDescent="0.2">
      <c r="A17" t="s">
        <v>3384</v>
      </c>
      <c r="B17">
        <v>7</v>
      </c>
      <c r="C17" t="s">
        <v>2109</v>
      </c>
      <c r="D17">
        <v>9</v>
      </c>
    </row>
    <row r="18" spans="1:4" x14ac:dyDescent="0.2">
      <c r="A18" t="s">
        <v>2715</v>
      </c>
      <c r="B18">
        <v>9</v>
      </c>
      <c r="C18" t="s">
        <v>10471</v>
      </c>
      <c r="D18">
        <v>8</v>
      </c>
    </row>
    <row r="19" spans="1:4" x14ac:dyDescent="0.2">
      <c r="A19" t="s">
        <v>10442</v>
      </c>
      <c r="B19">
        <v>7</v>
      </c>
      <c r="C19" t="s">
        <v>10443</v>
      </c>
      <c r="D19">
        <v>10</v>
      </c>
    </row>
    <row r="20" spans="1:4" x14ac:dyDescent="0.2">
      <c r="A20" t="s">
        <v>3590</v>
      </c>
      <c r="B20">
        <v>8</v>
      </c>
      <c r="C20" t="s">
        <v>442</v>
      </c>
      <c r="D20">
        <v>7</v>
      </c>
    </row>
    <row r="21" spans="1:4" x14ac:dyDescent="0.2">
      <c r="A21" t="s">
        <v>2840</v>
      </c>
      <c r="B21">
        <v>8</v>
      </c>
      <c r="C21" t="s">
        <v>10444</v>
      </c>
      <c r="D21">
        <v>15</v>
      </c>
    </row>
    <row r="22" spans="1:4" x14ac:dyDescent="0.2">
      <c r="A22" t="s">
        <v>3021</v>
      </c>
      <c r="B22">
        <v>9</v>
      </c>
      <c r="C22" t="s">
        <v>419</v>
      </c>
      <c r="D22">
        <v>10</v>
      </c>
    </row>
    <row r="23" spans="1:4" x14ac:dyDescent="0.2">
      <c r="A23" t="s">
        <v>2154</v>
      </c>
      <c r="B23">
        <v>7</v>
      </c>
      <c r="C23" t="s">
        <v>3590</v>
      </c>
      <c r="D23">
        <v>8</v>
      </c>
    </row>
    <row r="24" spans="1:4" x14ac:dyDescent="0.2">
      <c r="A24" t="s">
        <v>442</v>
      </c>
      <c r="B24">
        <v>7</v>
      </c>
      <c r="C24" t="s">
        <v>1180</v>
      </c>
      <c r="D24">
        <v>9</v>
      </c>
    </row>
    <row r="25" spans="1:4" x14ac:dyDescent="0.2">
      <c r="A25" t="s">
        <v>6564</v>
      </c>
      <c r="B25">
        <v>6</v>
      </c>
      <c r="C25" t="s">
        <v>985</v>
      </c>
      <c r="D25">
        <v>10</v>
      </c>
    </row>
    <row r="26" spans="1:4" x14ac:dyDescent="0.2">
      <c r="A26" t="s">
        <v>2920</v>
      </c>
      <c r="B26">
        <v>11</v>
      </c>
      <c r="C26" t="s">
        <v>10487</v>
      </c>
      <c r="D26">
        <v>8</v>
      </c>
    </row>
    <row r="27" spans="1:4" x14ac:dyDescent="0.2">
      <c r="A27" t="s">
        <v>1750</v>
      </c>
      <c r="B27">
        <v>8</v>
      </c>
      <c r="C27" t="s">
        <v>10441</v>
      </c>
      <c r="D27">
        <v>12</v>
      </c>
    </row>
    <row r="28" spans="1:4" x14ac:dyDescent="0.2">
      <c r="A28" t="s">
        <v>1201</v>
      </c>
      <c r="B28">
        <v>8</v>
      </c>
      <c r="C28" t="s">
        <v>1750</v>
      </c>
      <c r="D28">
        <v>8</v>
      </c>
    </row>
    <row r="29" spans="1:4" x14ac:dyDescent="0.2">
      <c r="A29" t="s">
        <v>10443</v>
      </c>
      <c r="B29">
        <v>10</v>
      </c>
      <c r="C29" t="s">
        <v>10439</v>
      </c>
      <c r="D29">
        <v>10</v>
      </c>
    </row>
    <row r="30" spans="1:4" x14ac:dyDescent="0.2">
      <c r="A30" t="s">
        <v>3384</v>
      </c>
      <c r="B30">
        <v>7</v>
      </c>
      <c r="C30" t="s">
        <v>6200</v>
      </c>
      <c r="D30">
        <v>14</v>
      </c>
    </row>
    <row r="31" spans="1:4" x14ac:dyDescent="0.2">
      <c r="A31" t="s">
        <v>9</v>
      </c>
      <c r="B31">
        <v>7</v>
      </c>
      <c r="C31" t="s">
        <v>10445</v>
      </c>
      <c r="D31">
        <v>8</v>
      </c>
    </row>
    <row r="32" spans="1:4" x14ac:dyDescent="0.2">
      <c r="A32" t="s">
        <v>3785</v>
      </c>
      <c r="B32">
        <v>7</v>
      </c>
      <c r="C32" t="s">
        <v>3853</v>
      </c>
      <c r="D32">
        <v>6</v>
      </c>
    </row>
    <row r="33" spans="1:4" x14ac:dyDescent="0.2">
      <c r="A33" t="s">
        <v>2995</v>
      </c>
      <c r="B33">
        <v>10</v>
      </c>
      <c r="C33" t="s">
        <v>10501</v>
      </c>
      <c r="D33">
        <v>8</v>
      </c>
    </row>
    <row r="34" spans="1:4" x14ac:dyDescent="0.2">
      <c r="A34" t="s">
        <v>1201</v>
      </c>
      <c r="B34">
        <v>8</v>
      </c>
      <c r="C34" t="s">
        <v>2995</v>
      </c>
      <c r="D34">
        <v>10</v>
      </c>
    </row>
    <row r="35" spans="1:4" x14ac:dyDescent="0.2">
      <c r="A35" t="s">
        <v>3182</v>
      </c>
      <c r="B35">
        <v>9</v>
      </c>
      <c r="C35" t="s">
        <v>10461</v>
      </c>
      <c r="D35">
        <v>8</v>
      </c>
    </row>
    <row r="36" spans="1:4" x14ac:dyDescent="0.2">
      <c r="A36" t="s">
        <v>4932</v>
      </c>
      <c r="B36">
        <v>9</v>
      </c>
      <c r="C36" t="s">
        <v>10444</v>
      </c>
      <c r="D36">
        <v>15</v>
      </c>
    </row>
    <row r="37" spans="1:4" x14ac:dyDescent="0.2">
      <c r="A37" t="s">
        <v>10444</v>
      </c>
      <c r="B37">
        <v>15</v>
      </c>
      <c r="C37" t="s">
        <v>10085</v>
      </c>
      <c r="D37">
        <v>9</v>
      </c>
    </row>
    <row r="38" spans="1:4" x14ac:dyDescent="0.2">
      <c r="A38" t="s">
        <v>386</v>
      </c>
      <c r="B38">
        <v>13</v>
      </c>
      <c r="C38" t="s">
        <v>2156</v>
      </c>
      <c r="D38">
        <v>9</v>
      </c>
    </row>
    <row r="39" spans="1:4" x14ac:dyDescent="0.2">
      <c r="A39" t="s">
        <v>10445</v>
      </c>
      <c r="B39">
        <v>8</v>
      </c>
      <c r="C39" t="s">
        <v>10468</v>
      </c>
      <c r="D39">
        <v>8</v>
      </c>
    </row>
    <row r="40" spans="1:4" x14ac:dyDescent="0.2">
      <c r="A40" t="s">
        <v>2156</v>
      </c>
      <c r="B40">
        <v>9</v>
      </c>
      <c r="C40" t="s">
        <v>3384</v>
      </c>
      <c r="D40">
        <v>7</v>
      </c>
    </row>
    <row r="41" spans="1:4" x14ac:dyDescent="0.2">
      <c r="A41" t="s">
        <v>10446</v>
      </c>
      <c r="B41">
        <v>8</v>
      </c>
      <c r="C41" t="s">
        <v>2155</v>
      </c>
      <c r="D41">
        <v>11</v>
      </c>
    </row>
    <row r="42" spans="1:4" x14ac:dyDescent="0.2">
      <c r="A42" t="s">
        <v>3384</v>
      </c>
      <c r="B42">
        <v>7</v>
      </c>
      <c r="C42" t="s">
        <v>10450</v>
      </c>
      <c r="D42">
        <v>13</v>
      </c>
    </row>
    <row r="43" spans="1:4" x14ac:dyDescent="0.2">
      <c r="A43" t="s">
        <v>2158</v>
      </c>
      <c r="B43">
        <v>7</v>
      </c>
      <c r="C43" t="s">
        <v>10439</v>
      </c>
      <c r="D43">
        <v>10</v>
      </c>
    </row>
    <row r="44" spans="1:4" x14ac:dyDescent="0.2">
      <c r="A44" t="s">
        <v>10447</v>
      </c>
      <c r="B44">
        <v>8</v>
      </c>
      <c r="C44" t="s">
        <v>10974</v>
      </c>
      <c r="D44">
        <v>6</v>
      </c>
    </row>
    <row r="45" spans="1:4" x14ac:dyDescent="0.2">
      <c r="A45" t="s">
        <v>2862</v>
      </c>
      <c r="B45">
        <v>10</v>
      </c>
      <c r="C45" t="s">
        <v>10457</v>
      </c>
      <c r="D45">
        <v>12</v>
      </c>
    </row>
    <row r="46" spans="1:4" x14ac:dyDescent="0.2">
      <c r="A46" t="s">
        <v>3282</v>
      </c>
      <c r="B46">
        <v>8</v>
      </c>
      <c r="C46" t="s">
        <v>3372</v>
      </c>
      <c r="D46">
        <v>7</v>
      </c>
    </row>
    <row r="47" spans="1:4" x14ac:dyDescent="0.2">
      <c r="A47" t="s">
        <v>10448</v>
      </c>
      <c r="B47">
        <v>8</v>
      </c>
      <c r="C47" t="s">
        <v>10975</v>
      </c>
      <c r="D47">
        <v>9</v>
      </c>
    </row>
    <row r="48" spans="1:4" x14ac:dyDescent="0.2">
      <c r="A48" t="s">
        <v>4816</v>
      </c>
      <c r="B48">
        <v>8</v>
      </c>
      <c r="C48" t="s">
        <v>10976</v>
      </c>
      <c r="D48">
        <v>9</v>
      </c>
    </row>
    <row r="49" spans="1:4" x14ac:dyDescent="0.2">
      <c r="A49" t="s">
        <v>10444</v>
      </c>
      <c r="B49">
        <v>15</v>
      </c>
      <c r="C49" t="s">
        <v>10492</v>
      </c>
      <c r="D49">
        <v>8</v>
      </c>
    </row>
    <row r="50" spans="1:4" x14ac:dyDescent="0.2">
      <c r="A50" t="s">
        <v>1671</v>
      </c>
      <c r="B50">
        <v>11</v>
      </c>
      <c r="C50" t="s">
        <v>187</v>
      </c>
      <c r="D50">
        <v>5</v>
      </c>
    </row>
    <row r="51" spans="1:4" x14ac:dyDescent="0.2">
      <c r="A51" t="s">
        <v>10449</v>
      </c>
      <c r="B51">
        <v>8</v>
      </c>
      <c r="C51" t="s">
        <v>10444</v>
      </c>
      <c r="D51">
        <v>15</v>
      </c>
    </row>
    <row r="52" spans="1:4" x14ac:dyDescent="0.2">
      <c r="A52" t="s">
        <v>3372</v>
      </c>
      <c r="B52">
        <v>7</v>
      </c>
      <c r="C52" t="s">
        <v>4648</v>
      </c>
      <c r="D52">
        <v>8</v>
      </c>
    </row>
    <row r="53" spans="1:4" x14ac:dyDescent="0.2">
      <c r="A53" t="s">
        <v>1550</v>
      </c>
      <c r="B53">
        <v>6</v>
      </c>
      <c r="C53" t="s">
        <v>10037</v>
      </c>
      <c r="D53">
        <v>7</v>
      </c>
    </row>
    <row r="54" spans="1:4" x14ac:dyDescent="0.2">
      <c r="A54" t="s">
        <v>2155</v>
      </c>
      <c r="B54">
        <v>11</v>
      </c>
      <c r="C54" t="s">
        <v>2175</v>
      </c>
      <c r="D54">
        <v>7</v>
      </c>
    </row>
    <row r="55" spans="1:4" x14ac:dyDescent="0.2">
      <c r="A55" t="s">
        <v>10450</v>
      </c>
      <c r="B55">
        <v>13</v>
      </c>
      <c r="C55" t="s">
        <v>386</v>
      </c>
      <c r="D55">
        <v>13</v>
      </c>
    </row>
    <row r="56" spans="1:4" x14ac:dyDescent="0.2">
      <c r="A56" t="s">
        <v>2840</v>
      </c>
      <c r="B56">
        <v>8</v>
      </c>
      <c r="C56" t="s">
        <v>10977</v>
      </c>
      <c r="D56">
        <v>7</v>
      </c>
    </row>
    <row r="57" spans="1:4" x14ac:dyDescent="0.2">
      <c r="A57" t="s">
        <v>3000</v>
      </c>
      <c r="B57">
        <v>10</v>
      </c>
      <c r="C57" t="s">
        <v>10978</v>
      </c>
      <c r="D57">
        <v>9</v>
      </c>
    </row>
    <row r="58" spans="1:4" x14ac:dyDescent="0.2">
      <c r="A58" t="s">
        <v>3621</v>
      </c>
      <c r="B58">
        <v>7</v>
      </c>
      <c r="C58" t="s">
        <v>5868</v>
      </c>
      <c r="D58">
        <v>8</v>
      </c>
    </row>
    <row r="59" spans="1:4" x14ac:dyDescent="0.2">
      <c r="A59" t="s">
        <v>42</v>
      </c>
      <c r="B59">
        <v>7</v>
      </c>
      <c r="C59" t="s">
        <v>3384</v>
      </c>
      <c r="D59">
        <v>7</v>
      </c>
    </row>
    <row r="60" spans="1:4" x14ac:dyDescent="0.2">
      <c r="A60" t="s">
        <v>3288</v>
      </c>
      <c r="B60">
        <v>8</v>
      </c>
      <c r="C60" t="s">
        <v>2194</v>
      </c>
      <c r="D60">
        <v>6</v>
      </c>
    </row>
    <row r="61" spans="1:4" x14ac:dyDescent="0.2">
      <c r="A61" t="s">
        <v>10085</v>
      </c>
      <c r="B61">
        <v>9</v>
      </c>
      <c r="C61" t="s">
        <v>3575</v>
      </c>
      <c r="D61">
        <v>7</v>
      </c>
    </row>
    <row r="62" spans="1:4" x14ac:dyDescent="0.2">
      <c r="A62" t="s">
        <v>10451</v>
      </c>
      <c r="B62">
        <v>8</v>
      </c>
      <c r="C62" t="s">
        <v>10444</v>
      </c>
      <c r="D62">
        <v>15</v>
      </c>
    </row>
    <row r="63" spans="1:4" x14ac:dyDescent="0.2">
      <c r="A63" t="s">
        <v>419</v>
      </c>
      <c r="B63">
        <v>10</v>
      </c>
      <c r="C63" t="s">
        <v>2176</v>
      </c>
      <c r="D63">
        <v>8</v>
      </c>
    </row>
    <row r="64" spans="1:4" x14ac:dyDescent="0.2">
      <c r="A64" t="s">
        <v>3480</v>
      </c>
      <c r="B64">
        <v>6</v>
      </c>
      <c r="C64" t="s">
        <v>10439</v>
      </c>
      <c r="D64">
        <v>10</v>
      </c>
    </row>
    <row r="65" spans="1:4" x14ac:dyDescent="0.2">
      <c r="A65" t="s">
        <v>2159</v>
      </c>
      <c r="B65">
        <v>8</v>
      </c>
      <c r="C65" t="s">
        <v>10448</v>
      </c>
      <c r="D65">
        <v>8</v>
      </c>
    </row>
    <row r="66" spans="1:4" x14ac:dyDescent="0.2">
      <c r="A66" t="s">
        <v>1180</v>
      </c>
      <c r="B66">
        <v>9</v>
      </c>
      <c r="C66" t="s">
        <v>10490</v>
      </c>
      <c r="D66">
        <v>10</v>
      </c>
    </row>
    <row r="67" spans="1:4" x14ac:dyDescent="0.2">
      <c r="A67" t="s">
        <v>3027</v>
      </c>
      <c r="B67">
        <v>8</v>
      </c>
      <c r="C67" t="s">
        <v>10488</v>
      </c>
      <c r="D67">
        <v>8</v>
      </c>
    </row>
    <row r="68" spans="1:4" x14ac:dyDescent="0.2">
      <c r="A68" t="s">
        <v>3288</v>
      </c>
      <c r="B68">
        <v>8</v>
      </c>
      <c r="C68" t="s">
        <v>1996</v>
      </c>
      <c r="D68">
        <v>6</v>
      </c>
    </row>
    <row r="69" spans="1:4" x14ac:dyDescent="0.2">
      <c r="A69" t="s">
        <v>10452</v>
      </c>
      <c r="B69">
        <v>15</v>
      </c>
      <c r="C69" t="s">
        <v>3203</v>
      </c>
      <c r="D69">
        <v>8</v>
      </c>
    </row>
    <row r="70" spans="1:4" x14ac:dyDescent="0.2">
      <c r="A70" t="s">
        <v>2820</v>
      </c>
      <c r="B70">
        <v>10</v>
      </c>
      <c r="C70" t="s">
        <v>425</v>
      </c>
      <c r="D70">
        <v>8</v>
      </c>
    </row>
    <row r="71" spans="1:4" x14ac:dyDescent="0.2">
      <c r="A71" t="s">
        <v>2160</v>
      </c>
      <c r="B71">
        <v>6</v>
      </c>
      <c r="C71" t="s">
        <v>42</v>
      </c>
      <c r="D71">
        <v>7</v>
      </c>
    </row>
    <row r="72" spans="1:4" x14ac:dyDescent="0.2">
      <c r="A72" t="s">
        <v>10453</v>
      </c>
      <c r="B72">
        <v>12</v>
      </c>
      <c r="C72" t="s">
        <v>10473</v>
      </c>
      <c r="D72">
        <v>9</v>
      </c>
    </row>
    <row r="73" spans="1:4" x14ac:dyDescent="0.2">
      <c r="A73" t="s">
        <v>10454</v>
      </c>
      <c r="B73">
        <v>8</v>
      </c>
      <c r="C73" t="s">
        <v>3000</v>
      </c>
      <c r="D73">
        <v>10</v>
      </c>
    </row>
    <row r="74" spans="1:4" x14ac:dyDescent="0.2">
      <c r="A74" t="s">
        <v>2161</v>
      </c>
      <c r="B74">
        <v>8</v>
      </c>
      <c r="C74" t="s">
        <v>10536</v>
      </c>
      <c r="D74">
        <v>8</v>
      </c>
    </row>
    <row r="75" spans="1:4" x14ac:dyDescent="0.2">
      <c r="A75" t="s">
        <v>10078</v>
      </c>
      <c r="B75">
        <v>12</v>
      </c>
      <c r="C75" t="s">
        <v>3334</v>
      </c>
      <c r="D75">
        <v>7</v>
      </c>
    </row>
    <row r="76" spans="1:4" x14ac:dyDescent="0.2">
      <c r="A76" t="s">
        <v>3941</v>
      </c>
      <c r="B76">
        <v>7</v>
      </c>
      <c r="C76" t="s">
        <v>2820</v>
      </c>
      <c r="D76">
        <v>10</v>
      </c>
    </row>
    <row r="77" spans="1:4" x14ac:dyDescent="0.2">
      <c r="A77" t="s">
        <v>10455</v>
      </c>
      <c r="B77">
        <v>9</v>
      </c>
      <c r="C77" t="s">
        <v>10462</v>
      </c>
      <c r="D77">
        <v>9</v>
      </c>
    </row>
    <row r="78" spans="1:4" x14ac:dyDescent="0.2">
      <c r="A78" t="s">
        <v>10456</v>
      </c>
      <c r="B78">
        <v>9</v>
      </c>
      <c r="C78" t="s">
        <v>2191</v>
      </c>
      <c r="D78">
        <v>8</v>
      </c>
    </row>
    <row r="79" spans="1:4" x14ac:dyDescent="0.2">
      <c r="A79" t="s">
        <v>10457</v>
      </c>
      <c r="B79">
        <v>12</v>
      </c>
      <c r="C79" t="s">
        <v>10497</v>
      </c>
      <c r="D79">
        <v>7</v>
      </c>
    </row>
    <row r="80" spans="1:4" x14ac:dyDescent="0.2">
      <c r="A80" t="s">
        <v>10458</v>
      </c>
      <c r="B80">
        <v>7</v>
      </c>
      <c r="C80" t="s">
        <v>1201</v>
      </c>
      <c r="D80">
        <v>8</v>
      </c>
    </row>
    <row r="81" spans="1:4" x14ac:dyDescent="0.2">
      <c r="A81" t="s">
        <v>10459</v>
      </c>
      <c r="B81">
        <v>7</v>
      </c>
      <c r="C81" t="s">
        <v>3605</v>
      </c>
      <c r="D81">
        <v>8</v>
      </c>
    </row>
    <row r="82" spans="1:4" x14ac:dyDescent="0.2">
      <c r="A82" t="s">
        <v>3319</v>
      </c>
      <c r="B82">
        <v>7</v>
      </c>
      <c r="C82" t="s">
        <v>10453</v>
      </c>
      <c r="D82">
        <v>12</v>
      </c>
    </row>
    <row r="83" spans="1:4" x14ac:dyDescent="0.2">
      <c r="A83" t="s">
        <v>10063</v>
      </c>
      <c r="B83">
        <v>10</v>
      </c>
      <c r="C83" t="s">
        <v>10478</v>
      </c>
      <c r="D83">
        <v>12</v>
      </c>
    </row>
    <row r="84" spans="1:4" x14ac:dyDescent="0.2">
      <c r="A84" t="s">
        <v>10444</v>
      </c>
      <c r="B84">
        <v>15</v>
      </c>
      <c r="C84" t="s">
        <v>10478</v>
      </c>
      <c r="D84">
        <v>12</v>
      </c>
    </row>
    <row r="85" spans="1:4" x14ac:dyDescent="0.2">
      <c r="A85" t="s">
        <v>3996</v>
      </c>
      <c r="B85">
        <v>7</v>
      </c>
      <c r="C85" t="s">
        <v>10451</v>
      </c>
      <c r="D85">
        <v>8</v>
      </c>
    </row>
    <row r="86" spans="1:4" x14ac:dyDescent="0.2">
      <c r="A86" t="s">
        <v>10444</v>
      </c>
      <c r="B86">
        <v>15</v>
      </c>
      <c r="C86" t="s">
        <v>2865</v>
      </c>
      <c r="D86">
        <v>12</v>
      </c>
    </row>
    <row r="87" spans="1:4" x14ac:dyDescent="0.2">
      <c r="A87" t="s">
        <v>10460</v>
      </c>
      <c r="B87">
        <v>7</v>
      </c>
      <c r="C87" t="s">
        <v>6200</v>
      </c>
      <c r="D87">
        <v>14</v>
      </c>
    </row>
    <row r="88" spans="1:4" x14ac:dyDescent="0.2">
      <c r="A88" t="s">
        <v>10461</v>
      </c>
      <c r="B88">
        <v>8</v>
      </c>
      <c r="C88" t="s">
        <v>10043</v>
      </c>
      <c r="D88">
        <v>8</v>
      </c>
    </row>
    <row r="89" spans="1:4" x14ac:dyDescent="0.2">
      <c r="A89" t="s">
        <v>4912</v>
      </c>
      <c r="B89">
        <v>9</v>
      </c>
      <c r="C89" t="s">
        <v>2880</v>
      </c>
      <c r="D89">
        <v>10</v>
      </c>
    </row>
    <row r="90" spans="1:4" x14ac:dyDescent="0.2">
      <c r="A90" t="s">
        <v>1587</v>
      </c>
      <c r="B90">
        <v>12</v>
      </c>
      <c r="C90" t="s">
        <v>10481</v>
      </c>
      <c r="D90">
        <v>7</v>
      </c>
    </row>
    <row r="91" spans="1:4" x14ac:dyDescent="0.2">
      <c r="A91" t="s">
        <v>3027</v>
      </c>
      <c r="B91">
        <v>8</v>
      </c>
      <c r="C91" t="s">
        <v>10498</v>
      </c>
      <c r="D91">
        <v>10</v>
      </c>
    </row>
    <row r="92" spans="1:4" x14ac:dyDescent="0.2">
      <c r="A92" t="s">
        <v>10462</v>
      </c>
      <c r="B92">
        <v>9</v>
      </c>
      <c r="C92" t="s">
        <v>1201</v>
      </c>
      <c r="D92">
        <v>8</v>
      </c>
    </row>
    <row r="93" spans="1:4" x14ac:dyDescent="0.2">
      <c r="A93" t="s">
        <v>2165</v>
      </c>
      <c r="B93">
        <v>11</v>
      </c>
      <c r="C93" t="s">
        <v>2840</v>
      </c>
      <c r="D93">
        <v>8</v>
      </c>
    </row>
    <row r="94" spans="1:4" x14ac:dyDescent="0.2">
      <c r="A94" t="s">
        <v>10089</v>
      </c>
      <c r="B94">
        <v>12</v>
      </c>
      <c r="C94" t="s">
        <v>6200</v>
      </c>
      <c r="D94">
        <v>14</v>
      </c>
    </row>
    <row r="95" spans="1:4" x14ac:dyDescent="0.2">
      <c r="A95" t="s">
        <v>3334</v>
      </c>
      <c r="B95">
        <v>7</v>
      </c>
      <c r="C95" t="s">
        <v>10483</v>
      </c>
      <c r="D95">
        <v>9</v>
      </c>
    </row>
    <row r="96" spans="1:4" x14ac:dyDescent="0.2">
      <c r="A96" t="s">
        <v>2820</v>
      </c>
      <c r="B96">
        <v>10</v>
      </c>
      <c r="C96" t="s">
        <v>2225</v>
      </c>
      <c r="D96">
        <v>7</v>
      </c>
    </row>
    <row r="97" spans="1:4" x14ac:dyDescent="0.2">
      <c r="A97" t="s">
        <v>2163</v>
      </c>
      <c r="B97">
        <v>7</v>
      </c>
      <c r="C97" t="s">
        <v>2589</v>
      </c>
      <c r="D97">
        <v>13</v>
      </c>
    </row>
    <row r="98" spans="1:4" x14ac:dyDescent="0.2">
      <c r="A98" t="s">
        <v>2166</v>
      </c>
      <c r="B98">
        <v>7</v>
      </c>
      <c r="C98" t="s">
        <v>3996</v>
      </c>
      <c r="D98">
        <v>7</v>
      </c>
    </row>
    <row r="99" spans="1:4" x14ac:dyDescent="0.2">
      <c r="A99" t="s">
        <v>10463</v>
      </c>
      <c r="B99">
        <v>9</v>
      </c>
      <c r="C99" t="s">
        <v>957</v>
      </c>
      <c r="D99">
        <v>6</v>
      </c>
    </row>
    <row r="100" spans="1:4" x14ac:dyDescent="0.2">
      <c r="A100" t="s">
        <v>10464</v>
      </c>
      <c r="B100">
        <v>10</v>
      </c>
      <c r="C100" t="s">
        <v>2862</v>
      </c>
      <c r="D100">
        <v>10</v>
      </c>
    </row>
    <row r="101" spans="1:4" x14ac:dyDescent="0.2">
      <c r="A101" t="s">
        <v>2162</v>
      </c>
      <c r="B101">
        <v>7</v>
      </c>
      <c r="C101" t="s">
        <v>10979</v>
      </c>
      <c r="D101">
        <v>8</v>
      </c>
    </row>
    <row r="102" spans="1:4" x14ac:dyDescent="0.2">
      <c r="A102" t="s">
        <v>10465</v>
      </c>
      <c r="B102">
        <v>9</v>
      </c>
      <c r="C102" t="s">
        <v>2166</v>
      </c>
      <c r="D102">
        <v>7</v>
      </c>
    </row>
    <row r="103" spans="1:4" x14ac:dyDescent="0.2">
      <c r="A103" t="s">
        <v>2880</v>
      </c>
      <c r="B103">
        <v>10</v>
      </c>
      <c r="C103" t="s">
        <v>2920</v>
      </c>
      <c r="D103">
        <v>11</v>
      </c>
    </row>
    <row r="104" spans="1:4" x14ac:dyDescent="0.2">
      <c r="A104" t="s">
        <v>2889</v>
      </c>
      <c r="B104">
        <v>10</v>
      </c>
      <c r="C104" t="s">
        <v>3672</v>
      </c>
      <c r="D104">
        <v>7</v>
      </c>
    </row>
    <row r="105" spans="1:4" x14ac:dyDescent="0.2">
      <c r="A105" t="s">
        <v>2906</v>
      </c>
      <c r="B105">
        <v>11</v>
      </c>
      <c r="C105" t="s">
        <v>10980</v>
      </c>
      <c r="D105">
        <v>7</v>
      </c>
    </row>
    <row r="106" spans="1:4" x14ac:dyDescent="0.2">
      <c r="A106" t="s">
        <v>5868</v>
      </c>
      <c r="B106">
        <v>8</v>
      </c>
      <c r="C106" t="s">
        <v>10089</v>
      </c>
      <c r="D106">
        <v>12</v>
      </c>
    </row>
    <row r="107" spans="1:4" x14ac:dyDescent="0.2">
      <c r="A107" t="s">
        <v>10466</v>
      </c>
      <c r="B107">
        <v>9</v>
      </c>
      <c r="C107" t="s">
        <v>2820</v>
      </c>
      <c r="D107">
        <v>10</v>
      </c>
    </row>
    <row r="108" spans="1:4" x14ac:dyDescent="0.2">
      <c r="A108" t="s">
        <v>2164</v>
      </c>
      <c r="B108">
        <v>10</v>
      </c>
      <c r="C108" t="s">
        <v>10078</v>
      </c>
      <c r="D108">
        <v>12</v>
      </c>
    </row>
    <row r="109" spans="1:4" x14ac:dyDescent="0.2">
      <c r="A109" t="s">
        <v>3828</v>
      </c>
      <c r="B109">
        <v>7</v>
      </c>
      <c r="C109" t="s">
        <v>10981</v>
      </c>
      <c r="D109">
        <v>9</v>
      </c>
    </row>
    <row r="110" spans="1:4" x14ac:dyDescent="0.2">
      <c r="A110" t="s">
        <v>10441</v>
      </c>
      <c r="B110">
        <v>12</v>
      </c>
      <c r="C110" t="s">
        <v>2863</v>
      </c>
      <c r="D110">
        <v>10</v>
      </c>
    </row>
    <row r="111" spans="1:4" x14ac:dyDescent="0.2">
      <c r="A111" t="s">
        <v>3853</v>
      </c>
      <c r="B111">
        <v>6</v>
      </c>
      <c r="C111" t="s">
        <v>187</v>
      </c>
      <c r="D111">
        <v>5</v>
      </c>
    </row>
    <row r="112" spans="1:4" x14ac:dyDescent="0.2">
      <c r="A112" t="s">
        <v>10467</v>
      </c>
      <c r="B112">
        <v>7</v>
      </c>
      <c r="C112" t="s">
        <v>10982</v>
      </c>
      <c r="D112">
        <v>9</v>
      </c>
    </row>
    <row r="113" spans="1:4" x14ac:dyDescent="0.2">
      <c r="A113" t="s">
        <v>3384</v>
      </c>
      <c r="B113">
        <v>7</v>
      </c>
      <c r="C113" t="s">
        <v>13</v>
      </c>
      <c r="D113">
        <v>9</v>
      </c>
    </row>
    <row r="114" spans="1:4" x14ac:dyDescent="0.2">
      <c r="A114" t="s">
        <v>2109</v>
      </c>
      <c r="B114">
        <v>9</v>
      </c>
      <c r="C114" t="s">
        <v>936</v>
      </c>
      <c r="D114">
        <v>7</v>
      </c>
    </row>
    <row r="115" spans="1:4" x14ac:dyDescent="0.2">
      <c r="A115" t="s">
        <v>3672</v>
      </c>
      <c r="B115">
        <v>7</v>
      </c>
      <c r="C115" t="s">
        <v>2201</v>
      </c>
      <c r="D115">
        <v>6</v>
      </c>
    </row>
    <row r="116" spans="1:4" x14ac:dyDescent="0.2">
      <c r="A116" t="s">
        <v>10468</v>
      </c>
      <c r="B116">
        <v>8</v>
      </c>
      <c r="C116" t="s">
        <v>3828</v>
      </c>
      <c r="D116">
        <v>7</v>
      </c>
    </row>
    <row r="117" spans="1:4" x14ac:dyDescent="0.2">
      <c r="A117" t="s">
        <v>10469</v>
      </c>
      <c r="B117">
        <v>7</v>
      </c>
      <c r="C117" t="s">
        <v>10493</v>
      </c>
      <c r="D117">
        <v>8</v>
      </c>
    </row>
    <row r="118" spans="1:4" x14ac:dyDescent="0.2">
      <c r="A118" t="s">
        <v>4648</v>
      </c>
      <c r="B118">
        <v>8</v>
      </c>
      <c r="C118" t="s">
        <v>4230</v>
      </c>
      <c r="D118">
        <v>8</v>
      </c>
    </row>
    <row r="119" spans="1:4" x14ac:dyDescent="0.2">
      <c r="A119" t="s">
        <v>10470</v>
      </c>
      <c r="B119">
        <v>8</v>
      </c>
      <c r="C119" t="s">
        <v>3903</v>
      </c>
      <c r="D119">
        <v>6</v>
      </c>
    </row>
    <row r="120" spans="1:4" x14ac:dyDescent="0.2">
      <c r="A120" t="s">
        <v>10471</v>
      </c>
      <c r="B120">
        <v>8</v>
      </c>
      <c r="C120" t="s">
        <v>956</v>
      </c>
      <c r="D120">
        <v>10</v>
      </c>
    </row>
    <row r="121" spans="1:4" x14ac:dyDescent="0.2">
      <c r="A121" t="s">
        <v>10472</v>
      </c>
      <c r="B121">
        <v>6</v>
      </c>
      <c r="C121" t="s">
        <v>1587</v>
      </c>
      <c r="D121">
        <v>12</v>
      </c>
    </row>
    <row r="122" spans="1:4" x14ac:dyDescent="0.2">
      <c r="A122" t="s">
        <v>10473</v>
      </c>
      <c r="B122">
        <v>9</v>
      </c>
      <c r="C122" t="s">
        <v>2186</v>
      </c>
      <c r="D122">
        <v>7</v>
      </c>
    </row>
    <row r="123" spans="1:4" x14ac:dyDescent="0.2">
      <c r="A123" t="s">
        <v>10465</v>
      </c>
      <c r="B123">
        <v>9</v>
      </c>
      <c r="C123" t="s">
        <v>10983</v>
      </c>
      <c r="D123">
        <v>14</v>
      </c>
    </row>
    <row r="124" spans="1:4" x14ac:dyDescent="0.2">
      <c r="A124" t="s">
        <v>3104</v>
      </c>
      <c r="B124">
        <v>8</v>
      </c>
      <c r="C124" t="s">
        <v>388</v>
      </c>
      <c r="D124">
        <v>12</v>
      </c>
    </row>
    <row r="125" spans="1:4" x14ac:dyDescent="0.2">
      <c r="A125" t="s">
        <v>3333</v>
      </c>
      <c r="B125">
        <v>7</v>
      </c>
      <c r="C125" t="s">
        <v>4231</v>
      </c>
      <c r="D125">
        <v>8</v>
      </c>
    </row>
    <row r="126" spans="1:4" x14ac:dyDescent="0.2">
      <c r="A126" t="s">
        <v>2865</v>
      </c>
      <c r="B126">
        <v>12</v>
      </c>
      <c r="C126" t="s">
        <v>2175</v>
      </c>
      <c r="D126">
        <v>7</v>
      </c>
    </row>
    <row r="127" spans="1:4" x14ac:dyDescent="0.2">
      <c r="A127" t="s">
        <v>10474</v>
      </c>
      <c r="B127">
        <v>8</v>
      </c>
      <c r="C127" t="s">
        <v>10441</v>
      </c>
      <c r="D127">
        <v>12</v>
      </c>
    </row>
    <row r="128" spans="1:4" x14ac:dyDescent="0.2">
      <c r="A128" t="s">
        <v>2784</v>
      </c>
      <c r="B128">
        <v>11</v>
      </c>
      <c r="C128" t="s">
        <v>10480</v>
      </c>
      <c r="D128">
        <v>8</v>
      </c>
    </row>
    <row r="129" spans="1:4" x14ac:dyDescent="0.2">
      <c r="A129" t="s">
        <v>3203</v>
      </c>
      <c r="B129">
        <v>8</v>
      </c>
      <c r="C129" t="s">
        <v>10496</v>
      </c>
      <c r="D129">
        <v>9</v>
      </c>
    </row>
    <row r="130" spans="1:4" x14ac:dyDescent="0.2">
      <c r="A130" t="s">
        <v>10475</v>
      </c>
      <c r="B130">
        <v>9</v>
      </c>
      <c r="C130" t="s">
        <v>3384</v>
      </c>
      <c r="D130">
        <v>7</v>
      </c>
    </row>
    <row r="131" spans="1:4" x14ac:dyDescent="0.2">
      <c r="A131" t="s">
        <v>2174</v>
      </c>
      <c r="B131">
        <v>8</v>
      </c>
      <c r="C131" t="s">
        <v>4232</v>
      </c>
      <c r="D131">
        <v>7</v>
      </c>
    </row>
    <row r="132" spans="1:4" x14ac:dyDescent="0.2">
      <c r="A132" t="s">
        <v>4231</v>
      </c>
      <c r="B132">
        <v>8</v>
      </c>
      <c r="C132" t="s">
        <v>10446</v>
      </c>
      <c r="D132">
        <v>8</v>
      </c>
    </row>
    <row r="133" spans="1:4" x14ac:dyDescent="0.2">
      <c r="A133" t="s">
        <v>10037</v>
      </c>
      <c r="B133">
        <v>7</v>
      </c>
      <c r="C133" t="s">
        <v>2234</v>
      </c>
      <c r="D133">
        <v>8</v>
      </c>
    </row>
    <row r="134" spans="1:4" x14ac:dyDescent="0.2">
      <c r="A134" t="s">
        <v>388</v>
      </c>
      <c r="B134">
        <v>12</v>
      </c>
      <c r="C134" t="s">
        <v>10487</v>
      </c>
      <c r="D134">
        <v>8</v>
      </c>
    </row>
    <row r="135" spans="1:4" x14ac:dyDescent="0.2">
      <c r="A135" t="s">
        <v>3321</v>
      </c>
      <c r="B135">
        <v>9</v>
      </c>
      <c r="C135" t="s">
        <v>3251</v>
      </c>
      <c r="D135">
        <v>8</v>
      </c>
    </row>
    <row r="136" spans="1:4" x14ac:dyDescent="0.2">
      <c r="A136" t="s">
        <v>3948</v>
      </c>
      <c r="B136">
        <v>7</v>
      </c>
      <c r="C136" t="s">
        <v>3580</v>
      </c>
      <c r="D136">
        <v>9</v>
      </c>
    </row>
    <row r="137" spans="1:4" x14ac:dyDescent="0.2">
      <c r="A137" t="s">
        <v>10476</v>
      </c>
      <c r="B137">
        <v>7</v>
      </c>
      <c r="C137" t="s">
        <v>4640</v>
      </c>
      <c r="D137">
        <v>9</v>
      </c>
    </row>
    <row r="138" spans="1:4" x14ac:dyDescent="0.2">
      <c r="A138" t="s">
        <v>10452</v>
      </c>
      <c r="B138">
        <v>15</v>
      </c>
      <c r="C138" t="s">
        <v>2784</v>
      </c>
      <c r="D138">
        <v>11</v>
      </c>
    </row>
    <row r="139" spans="1:4" x14ac:dyDescent="0.2">
      <c r="A139" t="s">
        <v>150</v>
      </c>
      <c r="B139">
        <v>9</v>
      </c>
      <c r="C139" t="s">
        <v>10440</v>
      </c>
      <c r="D139">
        <v>7</v>
      </c>
    </row>
    <row r="140" spans="1:4" x14ac:dyDescent="0.2">
      <c r="A140" t="s">
        <v>10477</v>
      </c>
      <c r="B140">
        <v>9</v>
      </c>
      <c r="C140" t="s">
        <v>2193</v>
      </c>
      <c r="D140">
        <v>7</v>
      </c>
    </row>
    <row r="141" spans="1:4" x14ac:dyDescent="0.2">
      <c r="A141" t="s">
        <v>10478</v>
      </c>
      <c r="B141">
        <v>12</v>
      </c>
      <c r="C141" t="s">
        <v>10501</v>
      </c>
      <c r="D141">
        <v>8</v>
      </c>
    </row>
    <row r="142" spans="1:4" x14ac:dyDescent="0.2">
      <c r="A142" t="s">
        <v>1996</v>
      </c>
      <c r="B142">
        <v>6</v>
      </c>
      <c r="C142" t="s">
        <v>10534</v>
      </c>
      <c r="D142">
        <v>10</v>
      </c>
    </row>
    <row r="143" spans="1:4" x14ac:dyDescent="0.2">
      <c r="A143" t="s">
        <v>10452</v>
      </c>
      <c r="B143">
        <v>15</v>
      </c>
      <c r="C143" t="s">
        <v>4819</v>
      </c>
      <c r="D143">
        <v>9</v>
      </c>
    </row>
    <row r="144" spans="1:4" x14ac:dyDescent="0.2">
      <c r="A144" t="s">
        <v>2172</v>
      </c>
      <c r="B144">
        <v>8</v>
      </c>
      <c r="C144" t="s">
        <v>10502</v>
      </c>
      <c r="D144">
        <v>16</v>
      </c>
    </row>
    <row r="145" spans="1:4" x14ac:dyDescent="0.2">
      <c r="A145" t="s">
        <v>10479</v>
      </c>
      <c r="B145">
        <v>11</v>
      </c>
      <c r="C145" t="s">
        <v>10510</v>
      </c>
      <c r="D145">
        <v>9</v>
      </c>
    </row>
    <row r="146" spans="1:4" x14ac:dyDescent="0.2">
      <c r="A146" t="s">
        <v>10078</v>
      </c>
      <c r="B146">
        <v>12</v>
      </c>
      <c r="C146" t="s">
        <v>10045</v>
      </c>
      <c r="D146">
        <v>9</v>
      </c>
    </row>
    <row r="147" spans="1:4" x14ac:dyDescent="0.2">
      <c r="A147" t="s">
        <v>10480</v>
      </c>
      <c r="B147">
        <v>8</v>
      </c>
      <c r="C147" t="s">
        <v>10063</v>
      </c>
      <c r="D147">
        <v>10</v>
      </c>
    </row>
    <row r="148" spans="1:4" x14ac:dyDescent="0.2">
      <c r="A148" t="s">
        <v>1069</v>
      </c>
      <c r="B148">
        <v>7</v>
      </c>
      <c r="C148" t="s">
        <v>10482</v>
      </c>
      <c r="D148">
        <v>8</v>
      </c>
    </row>
    <row r="149" spans="1:4" x14ac:dyDescent="0.2">
      <c r="A149" t="s">
        <v>10481</v>
      </c>
      <c r="B149">
        <v>7</v>
      </c>
      <c r="C149" t="s">
        <v>3779</v>
      </c>
      <c r="D149">
        <v>7</v>
      </c>
    </row>
    <row r="150" spans="1:4" x14ac:dyDescent="0.2">
      <c r="A150" t="s">
        <v>10482</v>
      </c>
      <c r="B150">
        <v>8</v>
      </c>
      <c r="C150" t="s">
        <v>10523</v>
      </c>
      <c r="D150">
        <v>11</v>
      </c>
    </row>
    <row r="151" spans="1:4" x14ac:dyDescent="0.2">
      <c r="A151" t="s">
        <v>2589</v>
      </c>
      <c r="B151">
        <v>13</v>
      </c>
      <c r="C151" t="s">
        <v>10060</v>
      </c>
      <c r="D151">
        <v>7</v>
      </c>
    </row>
    <row r="152" spans="1:4" x14ac:dyDescent="0.2">
      <c r="A152" t="s">
        <v>10483</v>
      </c>
      <c r="B152">
        <v>9</v>
      </c>
      <c r="C152" t="s">
        <v>2204</v>
      </c>
      <c r="D152">
        <v>7</v>
      </c>
    </row>
    <row r="153" spans="1:4" x14ac:dyDescent="0.2">
      <c r="A153" t="s">
        <v>19</v>
      </c>
      <c r="B153">
        <v>9</v>
      </c>
      <c r="C153" t="s">
        <v>19</v>
      </c>
      <c r="D153">
        <v>9</v>
      </c>
    </row>
    <row r="154" spans="1:4" x14ac:dyDescent="0.2">
      <c r="A154" t="s">
        <v>10484</v>
      </c>
      <c r="B154">
        <v>9</v>
      </c>
      <c r="C154" t="s">
        <v>10504</v>
      </c>
      <c r="D154">
        <v>7</v>
      </c>
    </row>
    <row r="155" spans="1:4" x14ac:dyDescent="0.2">
      <c r="A155" t="s">
        <v>10485</v>
      </c>
      <c r="B155">
        <v>12</v>
      </c>
      <c r="C155" t="s">
        <v>4230</v>
      </c>
      <c r="D155">
        <v>8</v>
      </c>
    </row>
    <row r="156" spans="1:4" x14ac:dyDescent="0.2">
      <c r="A156" t="s">
        <v>386</v>
      </c>
      <c r="B156">
        <v>13</v>
      </c>
      <c r="C156" t="s">
        <v>2174</v>
      </c>
      <c r="D156">
        <v>8</v>
      </c>
    </row>
    <row r="157" spans="1:4" x14ac:dyDescent="0.2">
      <c r="A157" t="s">
        <v>1201</v>
      </c>
      <c r="B157">
        <v>8</v>
      </c>
      <c r="C157" t="s">
        <v>6564</v>
      </c>
      <c r="D157">
        <v>6</v>
      </c>
    </row>
    <row r="158" spans="1:4" x14ac:dyDescent="0.2">
      <c r="A158" t="s">
        <v>2167</v>
      </c>
      <c r="B158">
        <v>6</v>
      </c>
      <c r="C158" t="s">
        <v>2840</v>
      </c>
      <c r="D158">
        <v>8</v>
      </c>
    </row>
    <row r="159" spans="1:4" x14ac:dyDescent="0.2">
      <c r="A159" t="s">
        <v>3575</v>
      </c>
      <c r="B159">
        <v>7</v>
      </c>
      <c r="C159" t="s">
        <v>2528</v>
      </c>
      <c r="D159">
        <v>17</v>
      </c>
    </row>
    <row r="160" spans="1:4" x14ac:dyDescent="0.2">
      <c r="A160" t="s">
        <v>425</v>
      </c>
      <c r="B160">
        <v>8</v>
      </c>
      <c r="C160" t="s">
        <v>5868</v>
      </c>
      <c r="D160">
        <v>8</v>
      </c>
    </row>
    <row r="161" spans="1:4" x14ac:dyDescent="0.2">
      <c r="A161" t="s">
        <v>4239</v>
      </c>
      <c r="B161">
        <v>8</v>
      </c>
      <c r="C161" t="s">
        <v>10543</v>
      </c>
      <c r="D161">
        <v>14</v>
      </c>
    </row>
    <row r="162" spans="1:4" x14ac:dyDescent="0.2">
      <c r="A162" t="s">
        <v>3251</v>
      </c>
      <c r="B162">
        <v>8</v>
      </c>
      <c r="C162" t="s">
        <v>10485</v>
      </c>
      <c r="D162">
        <v>12</v>
      </c>
    </row>
    <row r="163" spans="1:4" x14ac:dyDescent="0.2">
      <c r="A163" t="s">
        <v>2528</v>
      </c>
      <c r="B163">
        <v>17</v>
      </c>
      <c r="C163" t="s">
        <v>10505</v>
      </c>
      <c r="D163">
        <v>18</v>
      </c>
    </row>
    <row r="164" spans="1:4" x14ac:dyDescent="0.2">
      <c r="A164" t="s">
        <v>2176</v>
      </c>
      <c r="B164">
        <v>8</v>
      </c>
      <c r="C164" t="s">
        <v>2154</v>
      </c>
      <c r="D164">
        <v>7</v>
      </c>
    </row>
    <row r="165" spans="1:4" x14ac:dyDescent="0.2">
      <c r="A165" t="s">
        <v>10486</v>
      </c>
      <c r="B165">
        <v>7</v>
      </c>
      <c r="C165" t="s">
        <v>2167</v>
      </c>
      <c r="D165">
        <v>6</v>
      </c>
    </row>
    <row r="166" spans="1:4" x14ac:dyDescent="0.2">
      <c r="A166" t="s">
        <v>2175</v>
      </c>
      <c r="B166">
        <v>7</v>
      </c>
      <c r="C166" t="s">
        <v>10984</v>
      </c>
      <c r="D166">
        <v>12</v>
      </c>
    </row>
    <row r="167" spans="1:4" x14ac:dyDescent="0.2">
      <c r="A167" t="s">
        <v>2647</v>
      </c>
      <c r="B167">
        <v>12</v>
      </c>
      <c r="C167" t="s">
        <v>10078</v>
      </c>
      <c r="D167">
        <v>12</v>
      </c>
    </row>
    <row r="168" spans="1:4" x14ac:dyDescent="0.2">
      <c r="A168" t="s">
        <v>13</v>
      </c>
      <c r="B168">
        <v>9</v>
      </c>
      <c r="C168" t="s">
        <v>2179</v>
      </c>
      <c r="D168">
        <v>8</v>
      </c>
    </row>
    <row r="169" spans="1:4" x14ac:dyDescent="0.2">
      <c r="A169" t="s">
        <v>10487</v>
      </c>
      <c r="B169">
        <v>8</v>
      </c>
      <c r="C169" t="s">
        <v>2192</v>
      </c>
      <c r="D169">
        <v>8</v>
      </c>
    </row>
    <row r="170" spans="1:4" x14ac:dyDescent="0.2">
      <c r="A170" t="s">
        <v>2169</v>
      </c>
      <c r="B170">
        <v>7</v>
      </c>
      <c r="C170" t="s">
        <v>10503</v>
      </c>
      <c r="D170">
        <v>9</v>
      </c>
    </row>
    <row r="171" spans="1:4" x14ac:dyDescent="0.2">
      <c r="A171" t="s">
        <v>10051</v>
      </c>
      <c r="B171">
        <v>10</v>
      </c>
      <c r="C171" t="s">
        <v>43</v>
      </c>
      <c r="D171">
        <v>7</v>
      </c>
    </row>
    <row r="172" spans="1:4" x14ac:dyDescent="0.2">
      <c r="A172" t="s">
        <v>10488</v>
      </c>
      <c r="B172">
        <v>8</v>
      </c>
      <c r="C172" t="s">
        <v>2237</v>
      </c>
      <c r="D172">
        <v>8</v>
      </c>
    </row>
    <row r="173" spans="1:4" x14ac:dyDescent="0.2">
      <c r="A173" t="s">
        <v>2862</v>
      </c>
      <c r="B173">
        <v>10</v>
      </c>
      <c r="C173" t="s">
        <v>10985</v>
      </c>
      <c r="D173">
        <v>8</v>
      </c>
    </row>
    <row r="174" spans="1:4" x14ac:dyDescent="0.2">
      <c r="A174" t="s">
        <v>10489</v>
      </c>
      <c r="B174">
        <v>7</v>
      </c>
      <c r="C174" t="s">
        <v>10238</v>
      </c>
      <c r="D174">
        <v>7</v>
      </c>
    </row>
    <row r="175" spans="1:4" x14ac:dyDescent="0.2">
      <c r="A175" t="s">
        <v>10490</v>
      </c>
      <c r="B175">
        <v>10</v>
      </c>
      <c r="C175" t="s">
        <v>10466</v>
      </c>
      <c r="D175">
        <v>9</v>
      </c>
    </row>
    <row r="176" spans="1:4" x14ac:dyDescent="0.2">
      <c r="A176" t="s">
        <v>10491</v>
      </c>
      <c r="B176">
        <v>8</v>
      </c>
      <c r="C176" t="s">
        <v>3282</v>
      </c>
      <c r="D176">
        <v>8</v>
      </c>
    </row>
    <row r="177" spans="1:4" x14ac:dyDescent="0.2">
      <c r="A177" t="s">
        <v>3369</v>
      </c>
      <c r="B177">
        <v>8</v>
      </c>
      <c r="C177" t="s">
        <v>3810</v>
      </c>
      <c r="D177">
        <v>6</v>
      </c>
    </row>
    <row r="178" spans="1:4" x14ac:dyDescent="0.2">
      <c r="A178" t="s">
        <v>10492</v>
      </c>
      <c r="B178">
        <v>8</v>
      </c>
      <c r="C178" t="s">
        <v>3182</v>
      </c>
      <c r="D178">
        <v>9</v>
      </c>
    </row>
    <row r="179" spans="1:4" x14ac:dyDescent="0.2">
      <c r="A179" t="s">
        <v>10493</v>
      </c>
      <c r="B179">
        <v>8</v>
      </c>
      <c r="C179" t="s">
        <v>2165</v>
      </c>
      <c r="D179">
        <v>11</v>
      </c>
    </row>
    <row r="180" spans="1:4" x14ac:dyDescent="0.2">
      <c r="A180" t="s">
        <v>10494</v>
      </c>
      <c r="B180">
        <v>11</v>
      </c>
      <c r="C180" t="s">
        <v>3480</v>
      </c>
      <c r="D180">
        <v>6</v>
      </c>
    </row>
    <row r="181" spans="1:4" x14ac:dyDescent="0.2">
      <c r="A181" t="s">
        <v>2177</v>
      </c>
      <c r="B181">
        <v>10</v>
      </c>
      <c r="C181" t="s">
        <v>10494</v>
      </c>
      <c r="D181">
        <v>11</v>
      </c>
    </row>
    <row r="182" spans="1:4" x14ac:dyDescent="0.2">
      <c r="A182" t="s">
        <v>2168</v>
      </c>
      <c r="B182">
        <v>10</v>
      </c>
      <c r="C182" t="s">
        <v>442</v>
      </c>
      <c r="D182">
        <v>7</v>
      </c>
    </row>
    <row r="183" spans="1:4" x14ac:dyDescent="0.2">
      <c r="A183" t="s">
        <v>2171</v>
      </c>
      <c r="B183">
        <v>8</v>
      </c>
      <c r="C183" t="s">
        <v>386</v>
      </c>
      <c r="D183">
        <v>13</v>
      </c>
    </row>
    <row r="184" spans="1:4" x14ac:dyDescent="0.2">
      <c r="A184" t="s">
        <v>2767</v>
      </c>
      <c r="B184">
        <v>13</v>
      </c>
      <c r="C184" t="s">
        <v>10553</v>
      </c>
      <c r="D184">
        <v>10</v>
      </c>
    </row>
    <row r="185" spans="1:4" x14ac:dyDescent="0.2">
      <c r="A185" t="s">
        <v>10495</v>
      </c>
      <c r="B185">
        <v>11</v>
      </c>
      <c r="C185" t="s">
        <v>1671</v>
      </c>
      <c r="D185">
        <v>11</v>
      </c>
    </row>
    <row r="186" spans="1:4" x14ac:dyDescent="0.2">
      <c r="A186" t="s">
        <v>3779</v>
      </c>
      <c r="B186">
        <v>7</v>
      </c>
      <c r="C186" t="s">
        <v>10508</v>
      </c>
      <c r="D186">
        <v>10</v>
      </c>
    </row>
    <row r="187" spans="1:4" x14ac:dyDescent="0.2">
      <c r="A187" t="s">
        <v>10496</v>
      </c>
      <c r="B187">
        <v>9</v>
      </c>
      <c r="C187" t="s">
        <v>10499</v>
      </c>
      <c r="D187">
        <v>11</v>
      </c>
    </row>
    <row r="188" spans="1:4" x14ac:dyDescent="0.2">
      <c r="A188" t="s">
        <v>43</v>
      </c>
      <c r="B188">
        <v>7</v>
      </c>
      <c r="C188" t="s">
        <v>10537</v>
      </c>
      <c r="D188">
        <v>7</v>
      </c>
    </row>
    <row r="189" spans="1:4" x14ac:dyDescent="0.2">
      <c r="A189" t="s">
        <v>2178</v>
      </c>
      <c r="B189">
        <v>9</v>
      </c>
      <c r="C189" t="s">
        <v>10551</v>
      </c>
      <c r="D189">
        <v>8</v>
      </c>
    </row>
    <row r="190" spans="1:4" x14ac:dyDescent="0.2">
      <c r="A190" t="s">
        <v>10497</v>
      </c>
      <c r="B190">
        <v>7</v>
      </c>
      <c r="C190" t="s">
        <v>2196</v>
      </c>
      <c r="D190">
        <v>8</v>
      </c>
    </row>
    <row r="191" spans="1:4" x14ac:dyDescent="0.2">
      <c r="A191" t="s">
        <v>10043</v>
      </c>
      <c r="B191">
        <v>8</v>
      </c>
      <c r="C191" t="s">
        <v>2647</v>
      </c>
      <c r="D191">
        <v>12</v>
      </c>
    </row>
    <row r="192" spans="1:4" x14ac:dyDescent="0.2">
      <c r="A192" t="s">
        <v>3337</v>
      </c>
      <c r="B192">
        <v>9</v>
      </c>
      <c r="C192" t="s">
        <v>2159</v>
      </c>
      <c r="D192">
        <v>8</v>
      </c>
    </row>
    <row r="193" spans="1:4" x14ac:dyDescent="0.2">
      <c r="A193" t="s">
        <v>1174</v>
      </c>
      <c r="B193">
        <v>7</v>
      </c>
      <c r="C193" t="s">
        <v>3000</v>
      </c>
      <c r="D193">
        <v>10</v>
      </c>
    </row>
    <row r="194" spans="1:4" x14ac:dyDescent="0.2">
      <c r="A194" t="s">
        <v>10498</v>
      </c>
      <c r="B194">
        <v>10</v>
      </c>
      <c r="C194" t="s">
        <v>1357</v>
      </c>
      <c r="D194">
        <v>6</v>
      </c>
    </row>
    <row r="195" spans="1:4" x14ac:dyDescent="0.2">
      <c r="A195" t="s">
        <v>10499</v>
      </c>
      <c r="B195">
        <v>11</v>
      </c>
      <c r="C195" t="s">
        <v>10513</v>
      </c>
      <c r="D195">
        <v>11</v>
      </c>
    </row>
    <row r="196" spans="1:4" x14ac:dyDescent="0.2">
      <c r="A196" t="s">
        <v>10500</v>
      </c>
      <c r="B196">
        <v>8</v>
      </c>
      <c r="C196" t="s">
        <v>2774</v>
      </c>
      <c r="D196">
        <v>11</v>
      </c>
    </row>
    <row r="197" spans="1:4" x14ac:dyDescent="0.2">
      <c r="A197" t="s">
        <v>10501</v>
      </c>
      <c r="B197">
        <v>8</v>
      </c>
      <c r="C197" t="s">
        <v>10545</v>
      </c>
      <c r="D197">
        <v>8</v>
      </c>
    </row>
    <row r="198" spans="1:4" x14ac:dyDescent="0.2">
      <c r="A198" t="s">
        <v>10502</v>
      </c>
      <c r="B198">
        <v>16</v>
      </c>
      <c r="C198" t="s">
        <v>3321</v>
      </c>
      <c r="D198">
        <v>9</v>
      </c>
    </row>
    <row r="199" spans="1:4" x14ac:dyDescent="0.2">
      <c r="A199" t="s">
        <v>10503</v>
      </c>
      <c r="B199">
        <v>9</v>
      </c>
      <c r="C199" t="s">
        <v>10486</v>
      </c>
      <c r="D199">
        <v>7</v>
      </c>
    </row>
    <row r="200" spans="1:4" x14ac:dyDescent="0.2">
      <c r="A200" t="s">
        <v>3104</v>
      </c>
      <c r="B200">
        <v>8</v>
      </c>
      <c r="C200" t="s">
        <v>10986</v>
      </c>
      <c r="D200">
        <v>9</v>
      </c>
    </row>
    <row r="201" spans="1:4" x14ac:dyDescent="0.2">
      <c r="A201" t="s">
        <v>2774</v>
      </c>
      <c r="B201">
        <v>11</v>
      </c>
      <c r="C201" t="s">
        <v>957</v>
      </c>
      <c r="D201">
        <v>6</v>
      </c>
    </row>
    <row r="202" spans="1:4" x14ac:dyDescent="0.2">
      <c r="A202" t="s">
        <v>4714</v>
      </c>
      <c r="B202">
        <v>7</v>
      </c>
      <c r="C202" t="s">
        <v>10536</v>
      </c>
      <c r="D202">
        <v>8</v>
      </c>
    </row>
    <row r="203" spans="1:4" x14ac:dyDescent="0.2">
      <c r="A203" t="s">
        <v>10504</v>
      </c>
      <c r="B203">
        <v>7</v>
      </c>
      <c r="C203" t="s">
        <v>10456</v>
      </c>
      <c r="D203">
        <v>9</v>
      </c>
    </row>
    <row r="204" spans="1:4" x14ac:dyDescent="0.2">
      <c r="A204" t="s">
        <v>238</v>
      </c>
      <c r="B204">
        <v>9</v>
      </c>
      <c r="C204" t="s">
        <v>4233</v>
      </c>
      <c r="D204">
        <v>9</v>
      </c>
    </row>
    <row r="205" spans="1:4" x14ac:dyDescent="0.2">
      <c r="A205" t="s">
        <v>956</v>
      </c>
      <c r="B205">
        <v>10</v>
      </c>
      <c r="C205" t="s">
        <v>10644</v>
      </c>
      <c r="D205">
        <v>6</v>
      </c>
    </row>
    <row r="206" spans="1:4" x14ac:dyDescent="0.2">
      <c r="A206" t="s">
        <v>6206</v>
      </c>
      <c r="B206">
        <v>7</v>
      </c>
      <c r="C206" t="s">
        <v>3369</v>
      </c>
      <c r="D206">
        <v>8</v>
      </c>
    </row>
    <row r="207" spans="1:4" x14ac:dyDescent="0.2">
      <c r="A207" t="s">
        <v>4235</v>
      </c>
      <c r="B207">
        <v>9</v>
      </c>
      <c r="C207" t="s">
        <v>3948</v>
      </c>
      <c r="D207">
        <v>7</v>
      </c>
    </row>
    <row r="208" spans="1:4" x14ac:dyDescent="0.2">
      <c r="A208" t="s">
        <v>2180</v>
      </c>
      <c r="B208">
        <v>11</v>
      </c>
      <c r="C208" t="s">
        <v>4234</v>
      </c>
      <c r="D208">
        <v>7</v>
      </c>
    </row>
    <row r="209" spans="1:4" x14ac:dyDescent="0.2">
      <c r="A209" t="s">
        <v>3000</v>
      </c>
      <c r="B209">
        <v>10</v>
      </c>
      <c r="C209" t="s">
        <v>10577</v>
      </c>
      <c r="D209">
        <v>11</v>
      </c>
    </row>
    <row r="210" spans="1:4" x14ac:dyDescent="0.2">
      <c r="A210" t="s">
        <v>4245</v>
      </c>
      <c r="B210">
        <v>7</v>
      </c>
      <c r="C210" t="s">
        <v>3027</v>
      </c>
      <c r="D210">
        <v>8</v>
      </c>
    </row>
    <row r="211" spans="1:4" x14ac:dyDescent="0.2">
      <c r="A211" t="s">
        <v>957</v>
      </c>
      <c r="B211">
        <v>6</v>
      </c>
      <c r="C211" t="s">
        <v>2767</v>
      </c>
      <c r="D211">
        <v>13</v>
      </c>
    </row>
    <row r="212" spans="1:4" x14ac:dyDescent="0.2">
      <c r="A212" t="s">
        <v>2181</v>
      </c>
      <c r="B212">
        <v>7</v>
      </c>
      <c r="C212" t="s">
        <v>10465</v>
      </c>
      <c r="D212">
        <v>9</v>
      </c>
    </row>
    <row r="213" spans="1:4" x14ac:dyDescent="0.2">
      <c r="A213" t="s">
        <v>3605</v>
      </c>
      <c r="B213">
        <v>8</v>
      </c>
      <c r="C213" t="s">
        <v>10987</v>
      </c>
      <c r="D213">
        <v>11</v>
      </c>
    </row>
    <row r="214" spans="1:4" x14ac:dyDescent="0.2">
      <c r="A214" t="s">
        <v>10505</v>
      </c>
      <c r="B214">
        <v>18</v>
      </c>
      <c r="C214" t="s">
        <v>10313</v>
      </c>
      <c r="D214">
        <v>13</v>
      </c>
    </row>
    <row r="215" spans="1:4" x14ac:dyDescent="0.2">
      <c r="A215" t="s">
        <v>2182</v>
      </c>
      <c r="B215">
        <v>7</v>
      </c>
      <c r="C215" t="s">
        <v>388</v>
      </c>
      <c r="D215">
        <v>12</v>
      </c>
    </row>
    <row r="216" spans="1:4" x14ac:dyDescent="0.2">
      <c r="A216" t="s">
        <v>3256</v>
      </c>
      <c r="B216">
        <v>11</v>
      </c>
      <c r="C216" t="s">
        <v>10674</v>
      </c>
      <c r="D216">
        <v>10</v>
      </c>
    </row>
    <row r="217" spans="1:4" x14ac:dyDescent="0.2">
      <c r="A217" t="s">
        <v>10049</v>
      </c>
      <c r="B217">
        <v>8</v>
      </c>
      <c r="C217" t="s">
        <v>10541</v>
      </c>
      <c r="D217">
        <v>8</v>
      </c>
    </row>
    <row r="218" spans="1:4" x14ac:dyDescent="0.2">
      <c r="A218" t="s">
        <v>2696</v>
      </c>
      <c r="B218">
        <v>10</v>
      </c>
      <c r="C218" t="s">
        <v>2200</v>
      </c>
      <c r="D218">
        <v>8</v>
      </c>
    </row>
    <row r="219" spans="1:4" x14ac:dyDescent="0.2">
      <c r="A219" t="s">
        <v>2187</v>
      </c>
      <c r="B219">
        <v>9</v>
      </c>
      <c r="C219" t="s">
        <v>2277</v>
      </c>
      <c r="D219">
        <v>8</v>
      </c>
    </row>
    <row r="220" spans="1:4" x14ac:dyDescent="0.2">
      <c r="A220" t="s">
        <v>3175</v>
      </c>
      <c r="B220">
        <v>9</v>
      </c>
      <c r="C220" t="s">
        <v>2203</v>
      </c>
      <c r="D220">
        <v>7</v>
      </c>
    </row>
    <row r="221" spans="1:4" x14ac:dyDescent="0.2">
      <c r="A221" t="s">
        <v>2185</v>
      </c>
      <c r="B221">
        <v>7</v>
      </c>
      <c r="C221" t="s">
        <v>4235</v>
      </c>
      <c r="D221">
        <v>9</v>
      </c>
    </row>
    <row r="222" spans="1:4" x14ac:dyDescent="0.2">
      <c r="A222" t="s">
        <v>32</v>
      </c>
      <c r="B222">
        <v>8</v>
      </c>
      <c r="C222" t="s">
        <v>10988</v>
      </c>
      <c r="D222">
        <v>8</v>
      </c>
    </row>
    <row r="223" spans="1:4" x14ac:dyDescent="0.2">
      <c r="A223" t="s">
        <v>10506</v>
      </c>
      <c r="B223">
        <v>8</v>
      </c>
      <c r="C223" t="s">
        <v>4236</v>
      </c>
      <c r="D223">
        <v>9</v>
      </c>
    </row>
    <row r="224" spans="1:4" x14ac:dyDescent="0.2">
      <c r="A224" t="s">
        <v>10163</v>
      </c>
      <c r="B224">
        <v>7</v>
      </c>
      <c r="C224" t="s">
        <v>10313</v>
      </c>
      <c r="D224">
        <v>13</v>
      </c>
    </row>
    <row r="225" spans="1:4" x14ac:dyDescent="0.2">
      <c r="A225" t="s">
        <v>2186</v>
      </c>
      <c r="B225">
        <v>7</v>
      </c>
      <c r="C225" t="s">
        <v>10589</v>
      </c>
      <c r="D225">
        <v>11</v>
      </c>
    </row>
    <row r="226" spans="1:4" x14ac:dyDescent="0.2">
      <c r="A226" t="s">
        <v>2196</v>
      </c>
      <c r="B226">
        <v>8</v>
      </c>
      <c r="C226" t="s">
        <v>10506</v>
      </c>
      <c r="D226">
        <v>8</v>
      </c>
    </row>
    <row r="227" spans="1:4" x14ac:dyDescent="0.2">
      <c r="A227" t="s">
        <v>388</v>
      </c>
      <c r="B227">
        <v>12</v>
      </c>
      <c r="C227" t="s">
        <v>2223</v>
      </c>
      <c r="D227">
        <v>10</v>
      </c>
    </row>
    <row r="228" spans="1:4" x14ac:dyDescent="0.2">
      <c r="A228" t="s">
        <v>10507</v>
      </c>
      <c r="B228">
        <v>11</v>
      </c>
      <c r="C228" t="s">
        <v>1201</v>
      </c>
      <c r="D228">
        <v>8</v>
      </c>
    </row>
    <row r="229" spans="1:4" x14ac:dyDescent="0.2">
      <c r="A229" t="s">
        <v>10508</v>
      </c>
      <c r="B229">
        <v>10</v>
      </c>
      <c r="C229" t="s">
        <v>10614</v>
      </c>
      <c r="D229">
        <v>8</v>
      </c>
    </row>
    <row r="230" spans="1:4" x14ac:dyDescent="0.2">
      <c r="A230" t="s">
        <v>10509</v>
      </c>
      <c r="B230">
        <v>12</v>
      </c>
      <c r="C230" t="s">
        <v>10500</v>
      </c>
      <c r="D230">
        <v>8</v>
      </c>
    </row>
    <row r="231" spans="1:4" x14ac:dyDescent="0.2">
      <c r="A231" t="s">
        <v>10510</v>
      </c>
      <c r="B231">
        <v>9</v>
      </c>
      <c r="C231" t="s">
        <v>10081</v>
      </c>
      <c r="D231">
        <v>7</v>
      </c>
    </row>
    <row r="232" spans="1:4" x14ac:dyDescent="0.2">
      <c r="A232" t="s">
        <v>10511</v>
      </c>
      <c r="B232">
        <v>8</v>
      </c>
      <c r="C232" t="s">
        <v>3837</v>
      </c>
      <c r="D232">
        <v>7</v>
      </c>
    </row>
    <row r="233" spans="1:4" x14ac:dyDescent="0.2">
      <c r="A233" t="s">
        <v>10512</v>
      </c>
      <c r="B233">
        <v>12</v>
      </c>
      <c r="C233" t="s">
        <v>10465</v>
      </c>
      <c r="D233">
        <v>9</v>
      </c>
    </row>
    <row r="234" spans="1:4" x14ac:dyDescent="0.2">
      <c r="A234" t="s">
        <v>5868</v>
      </c>
      <c r="B234">
        <v>8</v>
      </c>
      <c r="C234" t="s">
        <v>2244</v>
      </c>
      <c r="D234">
        <v>6</v>
      </c>
    </row>
    <row r="235" spans="1:4" x14ac:dyDescent="0.2">
      <c r="A235" t="s">
        <v>10513</v>
      </c>
      <c r="B235">
        <v>11</v>
      </c>
      <c r="C235" t="s">
        <v>2862</v>
      </c>
      <c r="D235">
        <v>10</v>
      </c>
    </row>
    <row r="236" spans="1:4" x14ac:dyDescent="0.2">
      <c r="A236" t="s">
        <v>3580</v>
      </c>
      <c r="B236">
        <v>9</v>
      </c>
      <c r="C236" t="s">
        <v>4237</v>
      </c>
      <c r="D236">
        <v>10</v>
      </c>
    </row>
    <row r="237" spans="1:4" x14ac:dyDescent="0.2">
      <c r="A237" t="s">
        <v>10045</v>
      </c>
      <c r="B237">
        <v>9</v>
      </c>
      <c r="C237" t="s">
        <v>10449</v>
      </c>
      <c r="D237">
        <v>8</v>
      </c>
    </row>
    <row r="238" spans="1:4" x14ac:dyDescent="0.2">
      <c r="A238" t="s">
        <v>3903</v>
      </c>
      <c r="B238">
        <v>6</v>
      </c>
      <c r="C238" t="s">
        <v>10539</v>
      </c>
      <c r="D238">
        <v>11</v>
      </c>
    </row>
    <row r="239" spans="1:4" x14ac:dyDescent="0.2">
      <c r="A239" t="s">
        <v>10514</v>
      </c>
      <c r="B239">
        <v>7</v>
      </c>
      <c r="C239" t="s">
        <v>11</v>
      </c>
      <c r="D239">
        <v>8</v>
      </c>
    </row>
    <row r="240" spans="1:4" x14ac:dyDescent="0.2">
      <c r="A240" t="s">
        <v>3</v>
      </c>
      <c r="B240">
        <v>8</v>
      </c>
      <c r="C240" t="s">
        <v>3175</v>
      </c>
      <c r="D240">
        <v>9</v>
      </c>
    </row>
    <row r="241" spans="1:4" x14ac:dyDescent="0.2">
      <c r="A241" t="s">
        <v>10515</v>
      </c>
      <c r="B241">
        <v>11</v>
      </c>
      <c r="C241" t="s">
        <v>2207</v>
      </c>
      <c r="D241">
        <v>8</v>
      </c>
    </row>
    <row r="242" spans="1:4" x14ac:dyDescent="0.2">
      <c r="A242" t="s">
        <v>10516</v>
      </c>
      <c r="B242">
        <v>7</v>
      </c>
      <c r="C242" t="s">
        <v>3577</v>
      </c>
      <c r="D242">
        <v>9</v>
      </c>
    </row>
    <row r="243" spans="1:4" x14ac:dyDescent="0.2">
      <c r="A243" t="s">
        <v>10517</v>
      </c>
      <c r="B243">
        <v>7</v>
      </c>
      <c r="C243" t="s">
        <v>3570</v>
      </c>
      <c r="D243">
        <v>7</v>
      </c>
    </row>
    <row r="244" spans="1:4" x14ac:dyDescent="0.2">
      <c r="A244" t="s">
        <v>10205</v>
      </c>
      <c r="B244">
        <v>8</v>
      </c>
      <c r="C244" t="s">
        <v>10989</v>
      </c>
      <c r="D244">
        <v>8</v>
      </c>
    </row>
    <row r="245" spans="1:4" x14ac:dyDescent="0.2">
      <c r="A245" t="s">
        <v>2194</v>
      </c>
      <c r="B245">
        <v>6</v>
      </c>
      <c r="C245" t="s">
        <v>10990</v>
      </c>
      <c r="D245">
        <v>9</v>
      </c>
    </row>
    <row r="246" spans="1:4" x14ac:dyDescent="0.2">
      <c r="A246" t="s">
        <v>4714</v>
      </c>
      <c r="B246">
        <v>7</v>
      </c>
      <c r="C246" t="s">
        <v>3027</v>
      </c>
      <c r="D246">
        <v>8</v>
      </c>
    </row>
    <row r="247" spans="1:4" x14ac:dyDescent="0.2">
      <c r="A247" t="s">
        <v>2188</v>
      </c>
      <c r="B247">
        <v>7</v>
      </c>
      <c r="C247" t="s">
        <v>3288</v>
      </c>
      <c r="D247">
        <v>8</v>
      </c>
    </row>
    <row r="248" spans="1:4" x14ac:dyDescent="0.2">
      <c r="A248" t="s">
        <v>3351</v>
      </c>
      <c r="B248">
        <v>8</v>
      </c>
      <c r="C248" t="s">
        <v>10528</v>
      </c>
      <c r="D248">
        <v>17</v>
      </c>
    </row>
    <row r="249" spans="1:4" x14ac:dyDescent="0.2">
      <c r="A249" t="s">
        <v>4230</v>
      </c>
      <c r="B249">
        <v>8</v>
      </c>
      <c r="C249" t="s">
        <v>10163</v>
      </c>
      <c r="D249">
        <v>7</v>
      </c>
    </row>
    <row r="250" spans="1:4" x14ac:dyDescent="0.2">
      <c r="A250" t="s">
        <v>2191</v>
      </c>
      <c r="B250">
        <v>8</v>
      </c>
      <c r="C250" t="s">
        <v>2163</v>
      </c>
      <c r="D250">
        <v>7</v>
      </c>
    </row>
    <row r="251" spans="1:4" x14ac:dyDescent="0.2">
      <c r="A251" t="s">
        <v>4714</v>
      </c>
      <c r="B251">
        <v>7</v>
      </c>
      <c r="C251" t="s">
        <v>6200</v>
      </c>
      <c r="D251">
        <v>14</v>
      </c>
    </row>
    <row r="252" spans="1:4" x14ac:dyDescent="0.2">
      <c r="A252" t="s">
        <v>2189</v>
      </c>
      <c r="B252">
        <v>7</v>
      </c>
      <c r="C252" t="s">
        <v>7384</v>
      </c>
      <c r="D252">
        <v>14</v>
      </c>
    </row>
    <row r="253" spans="1:4" x14ac:dyDescent="0.2">
      <c r="A253" t="s">
        <v>10518</v>
      </c>
      <c r="B253">
        <v>8</v>
      </c>
      <c r="C253" t="s">
        <v>1592</v>
      </c>
      <c r="D253">
        <v>7</v>
      </c>
    </row>
    <row r="254" spans="1:4" x14ac:dyDescent="0.2">
      <c r="A254" t="s">
        <v>10110</v>
      </c>
      <c r="B254">
        <v>14</v>
      </c>
      <c r="C254" t="s">
        <v>10517</v>
      </c>
      <c r="D254">
        <v>7</v>
      </c>
    </row>
    <row r="255" spans="1:4" x14ac:dyDescent="0.2">
      <c r="A255" t="s">
        <v>2190</v>
      </c>
      <c r="B255">
        <v>9</v>
      </c>
      <c r="C255" t="s">
        <v>3104</v>
      </c>
      <c r="D255">
        <v>8</v>
      </c>
    </row>
    <row r="256" spans="1:4" x14ac:dyDescent="0.2">
      <c r="A256" t="s">
        <v>957</v>
      </c>
      <c r="B256">
        <v>6</v>
      </c>
      <c r="C256" t="s">
        <v>2205</v>
      </c>
      <c r="D256">
        <v>15</v>
      </c>
    </row>
    <row r="257" spans="1:4" x14ac:dyDescent="0.2">
      <c r="A257" t="s">
        <v>10519</v>
      </c>
      <c r="B257">
        <v>20</v>
      </c>
      <c r="C257" t="s">
        <v>2931</v>
      </c>
      <c r="D257">
        <v>12</v>
      </c>
    </row>
    <row r="258" spans="1:4" x14ac:dyDescent="0.2">
      <c r="A258" t="s">
        <v>10478</v>
      </c>
      <c r="B258">
        <v>12</v>
      </c>
      <c r="C258" t="s">
        <v>10077</v>
      </c>
      <c r="D258">
        <v>11</v>
      </c>
    </row>
    <row r="259" spans="1:4" x14ac:dyDescent="0.2">
      <c r="A259" t="s">
        <v>276</v>
      </c>
      <c r="B259">
        <v>8</v>
      </c>
      <c r="C259" t="s">
        <v>10991</v>
      </c>
      <c r="D259">
        <v>22</v>
      </c>
    </row>
    <row r="260" spans="1:4" x14ac:dyDescent="0.2">
      <c r="A260" t="s">
        <v>10520</v>
      </c>
      <c r="B260">
        <v>8</v>
      </c>
      <c r="C260" t="s">
        <v>10548</v>
      </c>
      <c r="D260">
        <v>11</v>
      </c>
    </row>
    <row r="261" spans="1:4" x14ac:dyDescent="0.2">
      <c r="A261" t="s">
        <v>3182</v>
      </c>
      <c r="B261">
        <v>9</v>
      </c>
      <c r="C261" t="s">
        <v>3000</v>
      </c>
      <c r="D261">
        <v>10</v>
      </c>
    </row>
    <row r="262" spans="1:4" x14ac:dyDescent="0.2">
      <c r="A262" t="s">
        <v>10521</v>
      </c>
      <c r="B262">
        <v>6</v>
      </c>
      <c r="C262" t="s">
        <v>3279</v>
      </c>
      <c r="D262">
        <v>9</v>
      </c>
    </row>
    <row r="263" spans="1:4" x14ac:dyDescent="0.2">
      <c r="A263" t="s">
        <v>10522</v>
      </c>
      <c r="B263">
        <v>9</v>
      </c>
      <c r="C263" t="s">
        <v>10575</v>
      </c>
      <c r="D263">
        <v>9</v>
      </c>
    </row>
    <row r="264" spans="1:4" x14ac:dyDescent="0.2">
      <c r="A264" t="s">
        <v>3891</v>
      </c>
      <c r="B264">
        <v>6</v>
      </c>
      <c r="C264" t="s">
        <v>1280</v>
      </c>
      <c r="D264">
        <v>7</v>
      </c>
    </row>
    <row r="265" spans="1:4" x14ac:dyDescent="0.2">
      <c r="A265" t="s">
        <v>10523</v>
      </c>
      <c r="B265">
        <v>11</v>
      </c>
      <c r="C265" t="s">
        <v>2160</v>
      </c>
      <c r="D265">
        <v>6</v>
      </c>
    </row>
    <row r="266" spans="1:4" x14ac:dyDescent="0.2">
      <c r="A266" t="s">
        <v>10524</v>
      </c>
      <c r="B266">
        <v>9</v>
      </c>
      <c r="C266" t="s">
        <v>10992</v>
      </c>
      <c r="D266">
        <v>9</v>
      </c>
    </row>
    <row r="267" spans="1:4" x14ac:dyDescent="0.2">
      <c r="A267" t="s">
        <v>10525</v>
      </c>
      <c r="B267">
        <v>13</v>
      </c>
      <c r="C267" t="s">
        <v>6200</v>
      </c>
      <c r="D267">
        <v>14</v>
      </c>
    </row>
    <row r="268" spans="1:4" x14ac:dyDescent="0.2">
      <c r="A268" t="s">
        <v>10526</v>
      </c>
      <c r="B268">
        <v>12</v>
      </c>
      <c r="C268" t="s">
        <v>2187</v>
      </c>
      <c r="D268">
        <v>9</v>
      </c>
    </row>
    <row r="269" spans="1:4" x14ac:dyDescent="0.2">
      <c r="A269" t="s">
        <v>3279</v>
      </c>
      <c r="B269">
        <v>9</v>
      </c>
      <c r="C269" t="s">
        <v>10569</v>
      </c>
      <c r="D269">
        <v>9</v>
      </c>
    </row>
    <row r="270" spans="1:4" x14ac:dyDescent="0.2">
      <c r="A270" t="s">
        <v>4668</v>
      </c>
      <c r="B270">
        <v>12</v>
      </c>
      <c r="C270" t="s">
        <v>10612</v>
      </c>
      <c r="D270">
        <v>7</v>
      </c>
    </row>
    <row r="271" spans="1:4" x14ac:dyDescent="0.2">
      <c r="A271" t="s">
        <v>10527</v>
      </c>
      <c r="B271">
        <v>14</v>
      </c>
      <c r="C271" t="s">
        <v>10993</v>
      </c>
      <c r="D271">
        <v>9</v>
      </c>
    </row>
    <row r="272" spans="1:4" x14ac:dyDescent="0.2">
      <c r="A272" t="s">
        <v>10528</v>
      </c>
      <c r="B272">
        <v>17</v>
      </c>
      <c r="C272" t="s">
        <v>10489</v>
      </c>
      <c r="D272">
        <v>7</v>
      </c>
    </row>
    <row r="273" spans="1:4" x14ac:dyDescent="0.2">
      <c r="A273" t="s">
        <v>10059</v>
      </c>
      <c r="B273">
        <v>7</v>
      </c>
      <c r="C273" t="s">
        <v>2889</v>
      </c>
      <c r="D273">
        <v>10</v>
      </c>
    </row>
    <row r="274" spans="1:4" x14ac:dyDescent="0.2">
      <c r="A274" t="s">
        <v>10529</v>
      </c>
      <c r="B274">
        <v>8</v>
      </c>
      <c r="C274" t="s">
        <v>2180</v>
      </c>
      <c r="D274">
        <v>11</v>
      </c>
    </row>
    <row r="275" spans="1:4" x14ac:dyDescent="0.2">
      <c r="A275" t="s">
        <v>2197</v>
      </c>
      <c r="B275">
        <v>7</v>
      </c>
      <c r="C275" t="s">
        <v>10535</v>
      </c>
      <c r="D275">
        <v>11</v>
      </c>
    </row>
    <row r="276" spans="1:4" x14ac:dyDescent="0.2">
      <c r="A276" t="s">
        <v>442</v>
      </c>
      <c r="B276">
        <v>7</v>
      </c>
      <c r="C276" t="s">
        <v>4068</v>
      </c>
      <c r="D276">
        <v>8</v>
      </c>
    </row>
    <row r="277" spans="1:4" x14ac:dyDescent="0.2">
      <c r="A277" t="s">
        <v>10530</v>
      </c>
      <c r="B277">
        <v>12</v>
      </c>
      <c r="C277" t="s">
        <v>2206</v>
      </c>
      <c r="D277">
        <v>9</v>
      </c>
    </row>
    <row r="278" spans="1:4" x14ac:dyDescent="0.2">
      <c r="A278" t="s">
        <v>10531</v>
      </c>
      <c r="B278">
        <v>17</v>
      </c>
      <c r="C278" t="s">
        <v>3256</v>
      </c>
      <c r="D278">
        <v>11</v>
      </c>
    </row>
    <row r="279" spans="1:4" x14ac:dyDescent="0.2">
      <c r="A279" t="s">
        <v>10532</v>
      </c>
      <c r="B279">
        <v>9</v>
      </c>
      <c r="C279" t="s">
        <v>3288</v>
      </c>
      <c r="D279">
        <v>8</v>
      </c>
    </row>
    <row r="280" spans="1:4" x14ac:dyDescent="0.2">
      <c r="A280" t="s">
        <v>10533</v>
      </c>
      <c r="B280">
        <v>9</v>
      </c>
      <c r="C280" t="s">
        <v>10994</v>
      </c>
      <c r="D280">
        <v>12</v>
      </c>
    </row>
    <row r="281" spans="1:4" x14ac:dyDescent="0.2">
      <c r="A281" t="s">
        <v>2201</v>
      </c>
      <c r="B281">
        <v>6</v>
      </c>
      <c r="C281" t="s">
        <v>10171</v>
      </c>
      <c r="D281">
        <v>8</v>
      </c>
    </row>
    <row r="282" spans="1:4" x14ac:dyDescent="0.2">
      <c r="A282" t="s">
        <v>10534</v>
      </c>
      <c r="B282">
        <v>10</v>
      </c>
      <c r="C282" t="s">
        <v>2211</v>
      </c>
      <c r="D282">
        <v>7</v>
      </c>
    </row>
    <row r="283" spans="1:4" x14ac:dyDescent="0.2">
      <c r="A283" t="s">
        <v>10535</v>
      </c>
      <c r="B283">
        <v>11</v>
      </c>
      <c r="C283" t="s">
        <v>4238</v>
      </c>
      <c r="D283">
        <v>6</v>
      </c>
    </row>
    <row r="284" spans="1:4" x14ac:dyDescent="0.2">
      <c r="A284" t="s">
        <v>10536</v>
      </c>
      <c r="B284">
        <v>8</v>
      </c>
      <c r="C284" t="s">
        <v>3621</v>
      </c>
      <c r="D284">
        <v>7</v>
      </c>
    </row>
    <row r="285" spans="1:4" x14ac:dyDescent="0.2">
      <c r="A285" t="s">
        <v>10537</v>
      </c>
      <c r="B285">
        <v>7</v>
      </c>
      <c r="C285" t="s">
        <v>3941</v>
      </c>
      <c r="D285">
        <v>7</v>
      </c>
    </row>
    <row r="286" spans="1:4" x14ac:dyDescent="0.2">
      <c r="A286" t="s">
        <v>3837</v>
      </c>
      <c r="B286">
        <v>7</v>
      </c>
      <c r="C286" t="s">
        <v>3351</v>
      </c>
      <c r="D286">
        <v>8</v>
      </c>
    </row>
    <row r="287" spans="1:4" x14ac:dyDescent="0.2">
      <c r="A287" t="s">
        <v>10538</v>
      </c>
      <c r="B287">
        <v>9</v>
      </c>
      <c r="C287" t="s">
        <v>3672</v>
      </c>
      <c r="D287">
        <v>7</v>
      </c>
    </row>
    <row r="288" spans="1:4" x14ac:dyDescent="0.2">
      <c r="A288" t="s">
        <v>3570</v>
      </c>
      <c r="B288">
        <v>7</v>
      </c>
      <c r="C288" t="s">
        <v>10556</v>
      </c>
      <c r="D288">
        <v>11</v>
      </c>
    </row>
    <row r="289" spans="1:4" x14ac:dyDescent="0.2">
      <c r="A289" t="s">
        <v>10539</v>
      </c>
      <c r="B289">
        <v>11</v>
      </c>
      <c r="C289" t="s">
        <v>10634</v>
      </c>
      <c r="D289">
        <v>8</v>
      </c>
    </row>
    <row r="290" spans="1:4" x14ac:dyDescent="0.2">
      <c r="A290" t="s">
        <v>2975</v>
      </c>
      <c r="B290">
        <v>11</v>
      </c>
      <c r="C290" t="s">
        <v>10995</v>
      </c>
      <c r="D290">
        <v>8</v>
      </c>
    </row>
    <row r="291" spans="1:4" x14ac:dyDescent="0.2">
      <c r="A291" t="s">
        <v>2202</v>
      </c>
      <c r="B291">
        <v>7</v>
      </c>
      <c r="C291" t="s">
        <v>10148</v>
      </c>
      <c r="D291">
        <v>10</v>
      </c>
    </row>
    <row r="292" spans="1:4" x14ac:dyDescent="0.2">
      <c r="A292" t="s">
        <v>2211</v>
      </c>
      <c r="B292">
        <v>7</v>
      </c>
      <c r="C292" t="s">
        <v>10996</v>
      </c>
      <c r="D292">
        <v>10</v>
      </c>
    </row>
    <row r="293" spans="1:4" x14ac:dyDescent="0.2">
      <c r="A293" t="s">
        <v>10540</v>
      </c>
      <c r="B293">
        <v>9</v>
      </c>
      <c r="C293" t="s">
        <v>10458</v>
      </c>
      <c r="D293">
        <v>7</v>
      </c>
    </row>
    <row r="294" spans="1:4" x14ac:dyDescent="0.2">
      <c r="A294" t="s">
        <v>10188</v>
      </c>
      <c r="B294">
        <v>9</v>
      </c>
      <c r="C294" t="s">
        <v>3891</v>
      </c>
      <c r="D294">
        <v>6</v>
      </c>
    </row>
    <row r="295" spans="1:4" x14ac:dyDescent="0.2">
      <c r="A295" t="s">
        <v>4714</v>
      </c>
      <c r="B295">
        <v>7</v>
      </c>
      <c r="C295" t="s">
        <v>10051</v>
      </c>
      <c r="D295">
        <v>10</v>
      </c>
    </row>
    <row r="296" spans="1:4" x14ac:dyDescent="0.2">
      <c r="A296" t="s">
        <v>10541</v>
      </c>
      <c r="B296">
        <v>8</v>
      </c>
      <c r="C296" t="s">
        <v>10531</v>
      </c>
      <c r="D296">
        <v>17</v>
      </c>
    </row>
    <row r="297" spans="1:4" x14ac:dyDescent="0.2">
      <c r="A297" t="s">
        <v>4246</v>
      </c>
      <c r="B297">
        <v>9</v>
      </c>
      <c r="C297" t="s">
        <v>10997</v>
      </c>
      <c r="D297">
        <v>9</v>
      </c>
    </row>
    <row r="298" spans="1:4" x14ac:dyDescent="0.2">
      <c r="A298" t="s">
        <v>3336</v>
      </c>
      <c r="B298">
        <v>9</v>
      </c>
      <c r="C298" t="s">
        <v>2224</v>
      </c>
      <c r="D298">
        <v>6</v>
      </c>
    </row>
    <row r="299" spans="1:4" x14ac:dyDescent="0.2">
      <c r="A299" t="s">
        <v>2931</v>
      </c>
      <c r="B299">
        <v>12</v>
      </c>
      <c r="C299" t="s">
        <v>1180</v>
      </c>
      <c r="D299">
        <v>9</v>
      </c>
    </row>
    <row r="300" spans="1:4" x14ac:dyDescent="0.2">
      <c r="A300" t="s">
        <v>1668</v>
      </c>
      <c r="B300">
        <v>7</v>
      </c>
      <c r="C300" t="s">
        <v>2158</v>
      </c>
      <c r="D300">
        <v>7</v>
      </c>
    </row>
    <row r="301" spans="1:4" x14ac:dyDescent="0.2">
      <c r="A301" t="s">
        <v>4283</v>
      </c>
      <c r="B301">
        <v>6</v>
      </c>
      <c r="C301" t="s">
        <v>1445</v>
      </c>
      <c r="D301">
        <v>8</v>
      </c>
    </row>
    <row r="302" spans="1:4" x14ac:dyDescent="0.2">
      <c r="A302" t="s">
        <v>10077</v>
      </c>
      <c r="B302">
        <v>11</v>
      </c>
      <c r="C302" t="s">
        <v>10558</v>
      </c>
      <c r="D302">
        <v>9</v>
      </c>
    </row>
    <row r="303" spans="1:4" x14ac:dyDescent="0.2">
      <c r="A303" t="s">
        <v>2192</v>
      </c>
      <c r="B303">
        <v>8</v>
      </c>
      <c r="C303" t="s">
        <v>3334</v>
      </c>
      <c r="D303">
        <v>7</v>
      </c>
    </row>
    <row r="304" spans="1:4" x14ac:dyDescent="0.2">
      <c r="A304" t="s">
        <v>10542</v>
      </c>
      <c r="B304">
        <v>8</v>
      </c>
      <c r="C304" t="s">
        <v>10495</v>
      </c>
      <c r="D304">
        <v>11</v>
      </c>
    </row>
    <row r="305" spans="1:4" x14ac:dyDescent="0.2">
      <c r="A305" t="s">
        <v>10238</v>
      </c>
      <c r="B305">
        <v>7</v>
      </c>
      <c r="C305" t="s">
        <v>10998</v>
      </c>
      <c r="D305">
        <v>11</v>
      </c>
    </row>
    <row r="306" spans="1:4" x14ac:dyDescent="0.2">
      <c r="A306" t="s">
        <v>10543</v>
      </c>
      <c r="B306">
        <v>14</v>
      </c>
      <c r="C306" t="s">
        <v>2730</v>
      </c>
      <c r="D306">
        <v>14</v>
      </c>
    </row>
    <row r="307" spans="1:4" x14ac:dyDescent="0.2">
      <c r="A307" t="s">
        <v>4704</v>
      </c>
      <c r="B307">
        <v>7</v>
      </c>
      <c r="C307" t="s">
        <v>2696</v>
      </c>
      <c r="D307">
        <v>10</v>
      </c>
    </row>
    <row r="308" spans="1:4" x14ac:dyDescent="0.2">
      <c r="A308" t="s">
        <v>2193</v>
      </c>
      <c r="B308">
        <v>7</v>
      </c>
      <c r="C308" t="s">
        <v>10999</v>
      </c>
      <c r="D308">
        <v>7</v>
      </c>
    </row>
    <row r="309" spans="1:4" x14ac:dyDescent="0.2">
      <c r="A309" t="s">
        <v>10544</v>
      </c>
      <c r="B309">
        <v>8</v>
      </c>
      <c r="C309" t="s">
        <v>2190</v>
      </c>
      <c r="D309">
        <v>9</v>
      </c>
    </row>
    <row r="310" spans="1:4" x14ac:dyDescent="0.2">
      <c r="A310" t="s">
        <v>10545</v>
      </c>
      <c r="B310">
        <v>8</v>
      </c>
      <c r="C310" t="s">
        <v>11000</v>
      </c>
      <c r="D310">
        <v>9</v>
      </c>
    </row>
    <row r="311" spans="1:4" x14ac:dyDescent="0.2">
      <c r="A311" t="s">
        <v>2198</v>
      </c>
      <c r="B311">
        <v>8</v>
      </c>
      <c r="C311" t="s">
        <v>10511</v>
      </c>
      <c r="D311">
        <v>8</v>
      </c>
    </row>
    <row r="312" spans="1:4" x14ac:dyDescent="0.2">
      <c r="A312" t="s">
        <v>2182</v>
      </c>
      <c r="B312">
        <v>7</v>
      </c>
      <c r="C312" t="s">
        <v>11001</v>
      </c>
      <c r="D312">
        <v>9</v>
      </c>
    </row>
    <row r="313" spans="1:4" x14ac:dyDescent="0.2">
      <c r="A313" t="s">
        <v>2563</v>
      </c>
      <c r="B313">
        <v>13</v>
      </c>
      <c r="C313" t="s">
        <v>2222</v>
      </c>
      <c r="D313">
        <v>10</v>
      </c>
    </row>
    <row r="314" spans="1:4" x14ac:dyDescent="0.2">
      <c r="A314" t="s">
        <v>32</v>
      </c>
      <c r="B314">
        <v>8</v>
      </c>
      <c r="C314" t="s">
        <v>2197</v>
      </c>
      <c r="D314">
        <v>7</v>
      </c>
    </row>
    <row r="315" spans="1:4" x14ac:dyDescent="0.2">
      <c r="A315" t="s">
        <v>4073</v>
      </c>
      <c r="B315">
        <v>6</v>
      </c>
      <c r="C315" t="s">
        <v>10519</v>
      </c>
      <c r="D315">
        <v>20</v>
      </c>
    </row>
    <row r="316" spans="1:4" x14ac:dyDescent="0.2">
      <c r="A316" t="s">
        <v>276</v>
      </c>
      <c r="B316">
        <v>8</v>
      </c>
      <c r="C316" t="s">
        <v>10313</v>
      </c>
      <c r="D316">
        <v>13</v>
      </c>
    </row>
    <row r="317" spans="1:4" x14ac:dyDescent="0.2">
      <c r="A317" t="s">
        <v>10532</v>
      </c>
      <c r="B317">
        <v>9</v>
      </c>
      <c r="C317" t="s">
        <v>328</v>
      </c>
      <c r="D317">
        <v>10</v>
      </c>
    </row>
    <row r="318" spans="1:4" x14ac:dyDescent="0.2">
      <c r="A318" t="s">
        <v>3422</v>
      </c>
      <c r="B318">
        <v>9</v>
      </c>
      <c r="C318" t="s">
        <v>6206</v>
      </c>
      <c r="D318">
        <v>7</v>
      </c>
    </row>
    <row r="319" spans="1:4" x14ac:dyDescent="0.2">
      <c r="A319" t="s">
        <v>3133</v>
      </c>
      <c r="B319">
        <v>10</v>
      </c>
      <c r="C319" t="s">
        <v>3092</v>
      </c>
      <c r="D319">
        <v>9</v>
      </c>
    </row>
    <row r="320" spans="1:4" x14ac:dyDescent="0.2">
      <c r="A320" t="s">
        <v>3803</v>
      </c>
      <c r="B320">
        <v>7</v>
      </c>
      <c r="C320" t="s">
        <v>10220</v>
      </c>
      <c r="D320">
        <v>14</v>
      </c>
    </row>
    <row r="321" spans="1:4" x14ac:dyDescent="0.2">
      <c r="A321" t="s">
        <v>10546</v>
      </c>
      <c r="B321">
        <v>7</v>
      </c>
      <c r="C321" t="s">
        <v>2229</v>
      </c>
      <c r="D321">
        <v>9</v>
      </c>
    </row>
    <row r="322" spans="1:4" x14ac:dyDescent="0.2">
      <c r="A322" t="s">
        <v>10547</v>
      </c>
      <c r="B322">
        <v>10</v>
      </c>
      <c r="C322" t="s">
        <v>3474</v>
      </c>
      <c r="D322">
        <v>8</v>
      </c>
    </row>
    <row r="323" spans="1:4" x14ac:dyDescent="0.2">
      <c r="A323" t="s">
        <v>10548</v>
      </c>
      <c r="B323">
        <v>11</v>
      </c>
      <c r="C323" t="s">
        <v>32</v>
      </c>
      <c r="D323">
        <v>8</v>
      </c>
    </row>
    <row r="324" spans="1:4" x14ac:dyDescent="0.2">
      <c r="A324" t="s">
        <v>2204</v>
      </c>
      <c r="B324">
        <v>7</v>
      </c>
      <c r="C324" t="s">
        <v>2811</v>
      </c>
      <c r="D324">
        <v>10</v>
      </c>
    </row>
    <row r="325" spans="1:4" x14ac:dyDescent="0.2">
      <c r="A325" t="s">
        <v>10549</v>
      </c>
      <c r="B325">
        <v>9</v>
      </c>
      <c r="C325" t="s">
        <v>938</v>
      </c>
      <c r="D325">
        <v>11</v>
      </c>
    </row>
    <row r="326" spans="1:4" x14ac:dyDescent="0.2">
      <c r="A326" t="s">
        <v>2905</v>
      </c>
      <c r="B326">
        <v>12</v>
      </c>
      <c r="C326" t="s">
        <v>3555</v>
      </c>
      <c r="D326">
        <v>7</v>
      </c>
    </row>
    <row r="327" spans="1:4" x14ac:dyDescent="0.2">
      <c r="A327" t="s">
        <v>10550</v>
      </c>
      <c r="B327">
        <v>9</v>
      </c>
      <c r="C327" t="s">
        <v>10526</v>
      </c>
      <c r="D327">
        <v>12</v>
      </c>
    </row>
    <row r="328" spans="1:4" x14ac:dyDescent="0.2">
      <c r="A328" t="s">
        <v>38</v>
      </c>
      <c r="B328">
        <v>7</v>
      </c>
      <c r="C328" t="s">
        <v>10624</v>
      </c>
      <c r="D328">
        <v>10</v>
      </c>
    </row>
    <row r="329" spans="1:4" x14ac:dyDescent="0.2">
      <c r="A329" t="s">
        <v>2203</v>
      </c>
      <c r="B329">
        <v>7</v>
      </c>
      <c r="C329" t="s">
        <v>11002</v>
      </c>
      <c r="D329">
        <v>11</v>
      </c>
    </row>
    <row r="330" spans="1:4" x14ac:dyDescent="0.2">
      <c r="A330" t="s">
        <v>187</v>
      </c>
      <c r="B330">
        <v>5</v>
      </c>
      <c r="C330" t="s">
        <v>6200</v>
      </c>
      <c r="D330">
        <v>14</v>
      </c>
    </row>
    <row r="331" spans="1:4" x14ac:dyDescent="0.2">
      <c r="A331" t="s">
        <v>2200</v>
      </c>
      <c r="B331">
        <v>8</v>
      </c>
      <c r="C331" t="s">
        <v>10644</v>
      </c>
      <c r="D331">
        <v>6</v>
      </c>
    </row>
    <row r="332" spans="1:4" x14ac:dyDescent="0.2">
      <c r="A332" t="s">
        <v>441</v>
      </c>
      <c r="B332">
        <v>9</v>
      </c>
      <c r="C332" t="s">
        <v>10584</v>
      </c>
      <c r="D332">
        <v>10</v>
      </c>
    </row>
    <row r="333" spans="1:4" x14ac:dyDescent="0.2">
      <c r="A333" t="s">
        <v>10551</v>
      </c>
      <c r="B333">
        <v>8</v>
      </c>
      <c r="C333" t="s">
        <v>150</v>
      </c>
      <c r="D333">
        <v>9</v>
      </c>
    </row>
    <row r="334" spans="1:4" x14ac:dyDescent="0.2">
      <c r="A334" t="s">
        <v>10552</v>
      </c>
      <c r="B334">
        <v>10</v>
      </c>
      <c r="C334" t="s">
        <v>2851</v>
      </c>
      <c r="D334">
        <v>11</v>
      </c>
    </row>
    <row r="335" spans="1:4" x14ac:dyDescent="0.2">
      <c r="A335" t="s">
        <v>2206</v>
      </c>
      <c r="B335">
        <v>9</v>
      </c>
      <c r="C335" t="s">
        <v>6200</v>
      </c>
      <c r="D335">
        <v>14</v>
      </c>
    </row>
    <row r="336" spans="1:4" x14ac:dyDescent="0.2">
      <c r="A336" t="s">
        <v>10553</v>
      </c>
      <c r="B336">
        <v>10</v>
      </c>
      <c r="C336" t="s">
        <v>10568</v>
      </c>
      <c r="D336">
        <v>8</v>
      </c>
    </row>
    <row r="337" spans="1:4" x14ac:dyDescent="0.2">
      <c r="A337" t="s">
        <v>10554</v>
      </c>
      <c r="B337">
        <v>13</v>
      </c>
      <c r="C337" t="s">
        <v>11003</v>
      </c>
      <c r="D337">
        <v>13</v>
      </c>
    </row>
    <row r="338" spans="1:4" x14ac:dyDescent="0.2">
      <c r="A338" t="s">
        <v>2207</v>
      </c>
      <c r="B338">
        <v>8</v>
      </c>
      <c r="C338" t="s">
        <v>2162</v>
      </c>
      <c r="D338">
        <v>7</v>
      </c>
    </row>
    <row r="339" spans="1:4" x14ac:dyDescent="0.2">
      <c r="A339" t="s">
        <v>10555</v>
      </c>
      <c r="B339">
        <v>9</v>
      </c>
      <c r="C339" t="s">
        <v>1916</v>
      </c>
      <c r="D339">
        <v>7</v>
      </c>
    </row>
    <row r="340" spans="1:4" x14ac:dyDescent="0.2">
      <c r="A340" t="s">
        <v>4068</v>
      </c>
      <c r="B340">
        <v>8</v>
      </c>
      <c r="C340" t="s">
        <v>10648</v>
      </c>
      <c r="D340">
        <v>9</v>
      </c>
    </row>
    <row r="341" spans="1:4" x14ac:dyDescent="0.2">
      <c r="A341" t="s">
        <v>328</v>
      </c>
      <c r="B341">
        <v>10</v>
      </c>
      <c r="C341" t="s">
        <v>4239</v>
      </c>
      <c r="D341">
        <v>8</v>
      </c>
    </row>
    <row r="342" spans="1:4" x14ac:dyDescent="0.2">
      <c r="A342" t="s">
        <v>10556</v>
      </c>
      <c r="B342">
        <v>11</v>
      </c>
      <c r="C342" t="s">
        <v>4943</v>
      </c>
      <c r="D342">
        <v>8</v>
      </c>
    </row>
    <row r="343" spans="1:4" x14ac:dyDescent="0.2">
      <c r="A343" t="s">
        <v>66</v>
      </c>
      <c r="B343">
        <v>7</v>
      </c>
      <c r="C343" t="s">
        <v>2302</v>
      </c>
      <c r="D343">
        <v>6</v>
      </c>
    </row>
    <row r="344" spans="1:4" x14ac:dyDescent="0.2">
      <c r="A344" t="s">
        <v>3857</v>
      </c>
      <c r="B344">
        <v>7</v>
      </c>
      <c r="C344" t="s">
        <v>1111</v>
      </c>
      <c r="D344">
        <v>8</v>
      </c>
    </row>
    <row r="345" spans="1:4" x14ac:dyDescent="0.2">
      <c r="A345" t="s">
        <v>2159</v>
      </c>
      <c r="B345">
        <v>8</v>
      </c>
      <c r="C345" t="s">
        <v>2089</v>
      </c>
      <c r="D345">
        <v>9</v>
      </c>
    </row>
    <row r="346" spans="1:4" x14ac:dyDescent="0.2">
      <c r="A346" t="s">
        <v>10557</v>
      </c>
      <c r="B346">
        <v>11</v>
      </c>
      <c r="C346" t="s">
        <v>2285</v>
      </c>
      <c r="D346">
        <v>6</v>
      </c>
    </row>
    <row r="347" spans="1:4" x14ac:dyDescent="0.2">
      <c r="A347" t="s">
        <v>10558</v>
      </c>
      <c r="B347">
        <v>9</v>
      </c>
      <c r="C347" t="s">
        <v>3795</v>
      </c>
      <c r="D347">
        <v>7</v>
      </c>
    </row>
    <row r="348" spans="1:4" x14ac:dyDescent="0.2">
      <c r="A348" t="s">
        <v>3803</v>
      </c>
      <c r="B348">
        <v>7</v>
      </c>
      <c r="C348" t="s">
        <v>3133</v>
      </c>
      <c r="D348">
        <v>10</v>
      </c>
    </row>
    <row r="349" spans="1:4" x14ac:dyDescent="0.2">
      <c r="A349" t="s">
        <v>10559</v>
      </c>
      <c r="B349">
        <v>8</v>
      </c>
      <c r="C349" t="s">
        <v>3104</v>
      </c>
      <c r="D349">
        <v>8</v>
      </c>
    </row>
    <row r="350" spans="1:4" x14ac:dyDescent="0.2">
      <c r="A350" t="s">
        <v>10560</v>
      </c>
      <c r="B350">
        <v>9</v>
      </c>
      <c r="C350" t="s">
        <v>3333</v>
      </c>
      <c r="D350">
        <v>7</v>
      </c>
    </row>
    <row r="351" spans="1:4" x14ac:dyDescent="0.2">
      <c r="A351" t="s">
        <v>10171</v>
      </c>
      <c r="B351">
        <v>8</v>
      </c>
      <c r="C351" t="s">
        <v>2887</v>
      </c>
      <c r="D351">
        <v>12</v>
      </c>
    </row>
    <row r="352" spans="1:4" x14ac:dyDescent="0.2">
      <c r="A352" t="s">
        <v>2234</v>
      </c>
      <c r="B352">
        <v>8</v>
      </c>
      <c r="C352" t="s">
        <v>3422</v>
      </c>
      <c r="D352">
        <v>9</v>
      </c>
    </row>
    <row r="353" spans="1:4" x14ac:dyDescent="0.2">
      <c r="A353" t="s">
        <v>2175</v>
      </c>
      <c r="B353">
        <v>7</v>
      </c>
      <c r="C353" t="s">
        <v>38</v>
      </c>
      <c r="D353">
        <v>7</v>
      </c>
    </row>
    <row r="354" spans="1:4" x14ac:dyDescent="0.2">
      <c r="A354" t="s">
        <v>4714</v>
      </c>
      <c r="B354">
        <v>7</v>
      </c>
      <c r="C354" t="s">
        <v>2905</v>
      </c>
      <c r="D354">
        <v>12</v>
      </c>
    </row>
    <row r="355" spans="1:4" x14ac:dyDescent="0.2">
      <c r="A355" t="s">
        <v>10561</v>
      </c>
      <c r="B355">
        <v>9</v>
      </c>
      <c r="C355" t="s">
        <v>2252</v>
      </c>
      <c r="D355">
        <v>9</v>
      </c>
    </row>
    <row r="356" spans="1:4" x14ac:dyDescent="0.2">
      <c r="A356" t="s">
        <v>10060</v>
      </c>
      <c r="B356">
        <v>7</v>
      </c>
      <c r="C356" t="s">
        <v>11004</v>
      </c>
      <c r="D356">
        <v>10</v>
      </c>
    </row>
    <row r="357" spans="1:4" x14ac:dyDescent="0.2">
      <c r="A357" t="s">
        <v>1445</v>
      </c>
      <c r="B357">
        <v>8</v>
      </c>
      <c r="C357" t="s">
        <v>10615</v>
      </c>
      <c r="D357">
        <v>8</v>
      </c>
    </row>
    <row r="358" spans="1:4" x14ac:dyDescent="0.2">
      <c r="A358" t="s">
        <v>936</v>
      </c>
      <c r="B358">
        <v>7</v>
      </c>
      <c r="C358" t="s">
        <v>2256</v>
      </c>
      <c r="D358">
        <v>10</v>
      </c>
    </row>
    <row r="359" spans="1:4" x14ac:dyDescent="0.2">
      <c r="A359" t="s">
        <v>1180</v>
      </c>
      <c r="B359">
        <v>9</v>
      </c>
      <c r="C359" t="s">
        <v>2322</v>
      </c>
      <c r="D359">
        <v>6</v>
      </c>
    </row>
    <row r="360" spans="1:4" x14ac:dyDescent="0.2">
      <c r="A360" t="s">
        <v>3672</v>
      </c>
      <c r="B360">
        <v>7</v>
      </c>
      <c r="C360" t="s">
        <v>4240</v>
      </c>
      <c r="D360">
        <v>6</v>
      </c>
    </row>
    <row r="361" spans="1:4" x14ac:dyDescent="0.2">
      <c r="A361" t="s">
        <v>2218</v>
      </c>
      <c r="B361">
        <v>9</v>
      </c>
      <c r="C361" t="s">
        <v>2169</v>
      </c>
      <c r="D361">
        <v>7</v>
      </c>
    </row>
    <row r="362" spans="1:4" x14ac:dyDescent="0.2">
      <c r="A362" t="s">
        <v>2223</v>
      </c>
      <c r="B362">
        <v>10</v>
      </c>
      <c r="C362" t="s">
        <v>2239</v>
      </c>
      <c r="D362">
        <v>7</v>
      </c>
    </row>
    <row r="363" spans="1:4" x14ac:dyDescent="0.2">
      <c r="A363" t="s">
        <v>10562</v>
      </c>
      <c r="B363">
        <v>11</v>
      </c>
      <c r="C363" t="s">
        <v>10635</v>
      </c>
      <c r="D363">
        <v>6</v>
      </c>
    </row>
    <row r="364" spans="1:4" x14ac:dyDescent="0.2">
      <c r="A364" t="s">
        <v>2214</v>
      </c>
      <c r="B364">
        <v>7</v>
      </c>
      <c r="C364" t="s">
        <v>32</v>
      </c>
      <c r="D364">
        <v>8</v>
      </c>
    </row>
    <row r="365" spans="1:4" x14ac:dyDescent="0.2">
      <c r="A365" t="s">
        <v>2222</v>
      </c>
      <c r="B365">
        <v>10</v>
      </c>
      <c r="C365" t="s">
        <v>11005</v>
      </c>
      <c r="D365">
        <v>11</v>
      </c>
    </row>
    <row r="366" spans="1:4" x14ac:dyDescent="0.2">
      <c r="A366" t="s">
        <v>2220</v>
      </c>
      <c r="B366">
        <v>8</v>
      </c>
      <c r="C366" t="s">
        <v>11006</v>
      </c>
      <c r="D366">
        <v>9</v>
      </c>
    </row>
    <row r="367" spans="1:4" x14ac:dyDescent="0.2">
      <c r="A367" t="s">
        <v>10563</v>
      </c>
      <c r="B367">
        <v>7</v>
      </c>
      <c r="C367" t="s">
        <v>11007</v>
      </c>
      <c r="D367">
        <v>10</v>
      </c>
    </row>
    <row r="368" spans="1:4" x14ac:dyDescent="0.2">
      <c r="A368" t="s">
        <v>2851</v>
      </c>
      <c r="B368">
        <v>11</v>
      </c>
      <c r="C368" t="s">
        <v>11008</v>
      </c>
      <c r="D368">
        <v>8</v>
      </c>
    </row>
    <row r="369" spans="1:4" x14ac:dyDescent="0.2">
      <c r="A369" t="s">
        <v>3474</v>
      </c>
      <c r="B369">
        <v>8</v>
      </c>
      <c r="C369" t="s">
        <v>537</v>
      </c>
      <c r="D369">
        <v>8</v>
      </c>
    </row>
    <row r="370" spans="1:4" x14ac:dyDescent="0.2">
      <c r="A370" t="s">
        <v>4247</v>
      </c>
      <c r="B370">
        <v>8</v>
      </c>
      <c r="C370" t="s">
        <v>3634</v>
      </c>
      <c r="D370">
        <v>9</v>
      </c>
    </row>
    <row r="371" spans="1:4" x14ac:dyDescent="0.2">
      <c r="A371" t="s">
        <v>10564</v>
      </c>
      <c r="B371">
        <v>7</v>
      </c>
      <c r="C371" t="s">
        <v>2216</v>
      </c>
      <c r="D371">
        <v>9</v>
      </c>
    </row>
    <row r="372" spans="1:4" x14ac:dyDescent="0.2">
      <c r="A372" t="s">
        <v>10565</v>
      </c>
      <c r="B372">
        <v>12</v>
      </c>
      <c r="C372" t="s">
        <v>10627</v>
      </c>
      <c r="D372">
        <v>15</v>
      </c>
    </row>
    <row r="373" spans="1:4" x14ac:dyDescent="0.2">
      <c r="A373" t="s">
        <v>10566</v>
      </c>
      <c r="B373">
        <v>14</v>
      </c>
      <c r="C373" t="s">
        <v>1612</v>
      </c>
      <c r="D373">
        <v>11</v>
      </c>
    </row>
    <row r="374" spans="1:4" x14ac:dyDescent="0.2">
      <c r="A374" t="s">
        <v>5100</v>
      </c>
      <c r="B374">
        <v>7</v>
      </c>
      <c r="C374" t="s">
        <v>2238</v>
      </c>
      <c r="D374">
        <v>6</v>
      </c>
    </row>
    <row r="375" spans="1:4" x14ac:dyDescent="0.2">
      <c r="A375" t="s">
        <v>4108</v>
      </c>
      <c r="B375">
        <v>6</v>
      </c>
      <c r="C375" t="s">
        <v>2262</v>
      </c>
      <c r="D375">
        <v>7</v>
      </c>
    </row>
    <row r="376" spans="1:4" x14ac:dyDescent="0.2">
      <c r="A376" t="s">
        <v>10567</v>
      </c>
      <c r="B376">
        <v>9</v>
      </c>
      <c r="C376" t="s">
        <v>3857</v>
      </c>
      <c r="D376">
        <v>7</v>
      </c>
    </row>
    <row r="377" spans="1:4" x14ac:dyDescent="0.2">
      <c r="A377" t="s">
        <v>11</v>
      </c>
      <c r="B377">
        <v>8</v>
      </c>
      <c r="C377" t="s">
        <v>2232</v>
      </c>
      <c r="D377">
        <v>8</v>
      </c>
    </row>
    <row r="378" spans="1:4" x14ac:dyDescent="0.2">
      <c r="A378" t="s">
        <v>10485</v>
      </c>
      <c r="B378">
        <v>12</v>
      </c>
      <c r="C378" t="s">
        <v>1278</v>
      </c>
      <c r="D378">
        <v>6</v>
      </c>
    </row>
    <row r="379" spans="1:4" x14ac:dyDescent="0.2">
      <c r="A379" t="s">
        <v>10148</v>
      </c>
      <c r="B379">
        <v>10</v>
      </c>
      <c r="C379" t="s">
        <v>4241</v>
      </c>
      <c r="D379">
        <v>8</v>
      </c>
    </row>
    <row r="380" spans="1:4" x14ac:dyDescent="0.2">
      <c r="A380" t="s">
        <v>10568</v>
      </c>
      <c r="B380">
        <v>8</v>
      </c>
      <c r="C380" t="s">
        <v>11009</v>
      </c>
      <c r="D380">
        <v>13</v>
      </c>
    </row>
    <row r="381" spans="1:4" x14ac:dyDescent="0.2">
      <c r="A381" t="s">
        <v>2180</v>
      </c>
      <c r="B381">
        <v>11</v>
      </c>
      <c r="C381" t="s">
        <v>2243</v>
      </c>
      <c r="D381">
        <v>7</v>
      </c>
    </row>
    <row r="382" spans="1:4" x14ac:dyDescent="0.2">
      <c r="A382" t="s">
        <v>2217</v>
      </c>
      <c r="B382">
        <v>9</v>
      </c>
      <c r="C382" t="s">
        <v>974</v>
      </c>
      <c r="D382">
        <v>7</v>
      </c>
    </row>
    <row r="383" spans="1:4" x14ac:dyDescent="0.2">
      <c r="A383" t="s">
        <v>2210</v>
      </c>
      <c r="B383">
        <v>12</v>
      </c>
      <c r="C383" t="s">
        <v>11010</v>
      </c>
      <c r="D383">
        <v>14</v>
      </c>
    </row>
    <row r="384" spans="1:4" x14ac:dyDescent="0.2">
      <c r="A384" t="s">
        <v>3795</v>
      </c>
      <c r="B384">
        <v>7</v>
      </c>
      <c r="C384" t="s">
        <v>2248</v>
      </c>
      <c r="D384">
        <v>13</v>
      </c>
    </row>
    <row r="385" spans="1:4" x14ac:dyDescent="0.2">
      <c r="A385" t="s">
        <v>10569</v>
      </c>
      <c r="B385">
        <v>9</v>
      </c>
      <c r="C385" t="s">
        <v>10059</v>
      </c>
      <c r="D385">
        <v>7</v>
      </c>
    </row>
    <row r="386" spans="1:4" x14ac:dyDescent="0.2">
      <c r="A386" t="s">
        <v>10570</v>
      </c>
      <c r="B386">
        <v>6</v>
      </c>
      <c r="C386" t="s">
        <v>4242</v>
      </c>
      <c r="D386">
        <v>11</v>
      </c>
    </row>
    <row r="387" spans="1:4" x14ac:dyDescent="0.2">
      <c r="A387" t="s">
        <v>2221</v>
      </c>
      <c r="B387">
        <v>7</v>
      </c>
      <c r="C387" t="s">
        <v>4243</v>
      </c>
      <c r="D387">
        <v>10</v>
      </c>
    </row>
    <row r="388" spans="1:4" x14ac:dyDescent="0.2">
      <c r="A388" t="s">
        <v>4765</v>
      </c>
      <c r="B388">
        <v>8</v>
      </c>
      <c r="C388" t="s">
        <v>3891</v>
      </c>
      <c r="D388">
        <v>6</v>
      </c>
    </row>
    <row r="389" spans="1:4" x14ac:dyDescent="0.2">
      <c r="A389" t="s">
        <v>10571</v>
      </c>
      <c r="B389">
        <v>11</v>
      </c>
      <c r="C389" t="s">
        <v>4244</v>
      </c>
      <c r="D389">
        <v>6</v>
      </c>
    </row>
    <row r="390" spans="1:4" x14ac:dyDescent="0.2">
      <c r="A390" t="s">
        <v>10572</v>
      </c>
      <c r="B390">
        <v>8</v>
      </c>
      <c r="C390" t="s">
        <v>11011</v>
      </c>
      <c r="D390">
        <v>12</v>
      </c>
    </row>
    <row r="391" spans="1:4" x14ac:dyDescent="0.2">
      <c r="A391" t="s">
        <v>10573</v>
      </c>
      <c r="B391">
        <v>12</v>
      </c>
      <c r="C391" t="s">
        <v>10578</v>
      </c>
      <c r="D391">
        <v>12</v>
      </c>
    </row>
    <row r="392" spans="1:4" x14ac:dyDescent="0.2">
      <c r="A392" t="s">
        <v>2216</v>
      </c>
      <c r="B392">
        <v>9</v>
      </c>
      <c r="C392" t="s">
        <v>10606</v>
      </c>
      <c r="D392">
        <v>10</v>
      </c>
    </row>
    <row r="393" spans="1:4" x14ac:dyDescent="0.2">
      <c r="A393" t="s">
        <v>10574</v>
      </c>
      <c r="B393">
        <v>9</v>
      </c>
      <c r="C393" t="s">
        <v>10588</v>
      </c>
      <c r="D393">
        <v>10</v>
      </c>
    </row>
    <row r="394" spans="1:4" x14ac:dyDescent="0.2">
      <c r="A394" t="s">
        <v>2230</v>
      </c>
      <c r="B394">
        <v>7</v>
      </c>
      <c r="C394" t="s">
        <v>1174</v>
      </c>
      <c r="D394">
        <v>7</v>
      </c>
    </row>
    <row r="395" spans="1:4" x14ac:dyDescent="0.2">
      <c r="A395" t="s">
        <v>3153</v>
      </c>
      <c r="B395">
        <v>9</v>
      </c>
      <c r="C395" t="s">
        <v>10594</v>
      </c>
      <c r="D395">
        <v>13</v>
      </c>
    </row>
    <row r="396" spans="1:4" x14ac:dyDescent="0.2">
      <c r="A396" t="s">
        <v>10575</v>
      </c>
      <c r="B396">
        <v>9</v>
      </c>
      <c r="C396" t="s">
        <v>2258</v>
      </c>
      <c r="D396">
        <v>7</v>
      </c>
    </row>
    <row r="397" spans="1:4" x14ac:dyDescent="0.2">
      <c r="A397" t="s">
        <v>10576</v>
      </c>
      <c r="B397">
        <v>14</v>
      </c>
      <c r="C397" t="s">
        <v>4245</v>
      </c>
      <c r="D397">
        <v>7</v>
      </c>
    </row>
    <row r="398" spans="1:4" x14ac:dyDescent="0.2">
      <c r="A398" t="s">
        <v>10577</v>
      </c>
      <c r="B398">
        <v>11</v>
      </c>
      <c r="C398" t="s">
        <v>178</v>
      </c>
      <c r="D398">
        <v>7</v>
      </c>
    </row>
    <row r="399" spans="1:4" x14ac:dyDescent="0.2">
      <c r="A399" t="s">
        <v>10578</v>
      </c>
      <c r="B399">
        <v>12</v>
      </c>
      <c r="C399" t="s">
        <v>2290</v>
      </c>
      <c r="D399">
        <v>8</v>
      </c>
    </row>
    <row r="400" spans="1:4" x14ac:dyDescent="0.2">
      <c r="A400" t="s">
        <v>1550</v>
      </c>
      <c r="B400">
        <v>6</v>
      </c>
      <c r="C400" t="s">
        <v>11012</v>
      </c>
      <c r="D400">
        <v>6</v>
      </c>
    </row>
    <row r="401" spans="1:4" x14ac:dyDescent="0.2">
      <c r="A401" t="s">
        <v>10579</v>
      </c>
      <c r="B401">
        <v>22</v>
      </c>
      <c r="C401" t="s">
        <v>2255</v>
      </c>
      <c r="D401">
        <v>6</v>
      </c>
    </row>
    <row r="402" spans="1:4" x14ac:dyDescent="0.2">
      <c r="A402" t="s">
        <v>2767</v>
      </c>
      <c r="B402">
        <v>13</v>
      </c>
      <c r="C402" t="s">
        <v>1290</v>
      </c>
      <c r="D402">
        <v>9</v>
      </c>
    </row>
    <row r="403" spans="1:4" x14ac:dyDescent="0.2">
      <c r="A403" t="s">
        <v>2246</v>
      </c>
      <c r="B403">
        <v>10</v>
      </c>
      <c r="C403" t="s">
        <v>2284</v>
      </c>
      <c r="D403">
        <v>8</v>
      </c>
    </row>
    <row r="404" spans="1:4" x14ac:dyDescent="0.2">
      <c r="A404" t="s">
        <v>3891</v>
      </c>
      <c r="B404">
        <v>6</v>
      </c>
      <c r="C404" t="s">
        <v>11013</v>
      </c>
      <c r="D404">
        <v>9</v>
      </c>
    </row>
    <row r="405" spans="1:4" x14ac:dyDescent="0.2">
      <c r="A405" t="s">
        <v>6564</v>
      </c>
      <c r="B405">
        <v>6</v>
      </c>
      <c r="C405" t="s">
        <v>11014</v>
      </c>
      <c r="D405">
        <v>7</v>
      </c>
    </row>
    <row r="406" spans="1:4" x14ac:dyDescent="0.2">
      <c r="A406" t="s">
        <v>580</v>
      </c>
      <c r="B406">
        <v>8</v>
      </c>
      <c r="C406" t="s">
        <v>10561</v>
      </c>
      <c r="D406">
        <v>9</v>
      </c>
    </row>
    <row r="407" spans="1:4" x14ac:dyDescent="0.2">
      <c r="A407" t="s">
        <v>2225</v>
      </c>
      <c r="B407">
        <v>7</v>
      </c>
      <c r="C407" t="s">
        <v>4246</v>
      </c>
      <c r="D407">
        <v>9</v>
      </c>
    </row>
    <row r="408" spans="1:4" x14ac:dyDescent="0.2">
      <c r="A408" t="s">
        <v>3105</v>
      </c>
      <c r="B408">
        <v>10</v>
      </c>
      <c r="C408" t="s">
        <v>10485</v>
      </c>
      <c r="D408">
        <v>12</v>
      </c>
    </row>
    <row r="409" spans="1:4" x14ac:dyDescent="0.2">
      <c r="A409" t="s">
        <v>2811</v>
      </c>
      <c r="B409">
        <v>10</v>
      </c>
      <c r="C409" t="s">
        <v>2313</v>
      </c>
      <c r="D409">
        <v>7</v>
      </c>
    </row>
    <row r="410" spans="1:4" x14ac:dyDescent="0.2">
      <c r="A410" t="s">
        <v>10580</v>
      </c>
      <c r="B410">
        <v>11</v>
      </c>
      <c r="C410" t="s">
        <v>10571</v>
      </c>
      <c r="D410">
        <v>11</v>
      </c>
    </row>
    <row r="411" spans="1:4" x14ac:dyDescent="0.2">
      <c r="A411" t="s">
        <v>10581</v>
      </c>
      <c r="B411">
        <v>9</v>
      </c>
      <c r="C411" t="s">
        <v>2246</v>
      </c>
      <c r="D411">
        <v>10</v>
      </c>
    </row>
    <row r="412" spans="1:4" x14ac:dyDescent="0.2">
      <c r="A412" t="s">
        <v>10538</v>
      </c>
      <c r="B412">
        <v>9</v>
      </c>
      <c r="C412" t="s">
        <v>10654</v>
      </c>
      <c r="D412">
        <v>10</v>
      </c>
    </row>
    <row r="413" spans="1:4" x14ac:dyDescent="0.2">
      <c r="A413" t="s">
        <v>10582</v>
      </c>
      <c r="B413">
        <v>9</v>
      </c>
      <c r="C413" t="s">
        <v>3548</v>
      </c>
      <c r="D413">
        <v>9</v>
      </c>
    </row>
    <row r="414" spans="1:4" x14ac:dyDescent="0.2">
      <c r="A414" t="s">
        <v>10583</v>
      </c>
      <c r="B414">
        <v>12</v>
      </c>
      <c r="C414" t="s">
        <v>11015</v>
      </c>
      <c r="D414">
        <v>12</v>
      </c>
    </row>
    <row r="415" spans="1:4" x14ac:dyDescent="0.2">
      <c r="A415" t="s">
        <v>10584</v>
      </c>
      <c r="B415">
        <v>10</v>
      </c>
      <c r="C415" t="s">
        <v>11016</v>
      </c>
      <c r="D415">
        <v>15</v>
      </c>
    </row>
    <row r="416" spans="1:4" x14ac:dyDescent="0.2">
      <c r="A416" t="s">
        <v>10585</v>
      </c>
      <c r="B416">
        <v>8</v>
      </c>
      <c r="C416" t="s">
        <v>11017</v>
      </c>
      <c r="D416">
        <v>11</v>
      </c>
    </row>
    <row r="417" spans="1:4" x14ac:dyDescent="0.2">
      <c r="A417" t="s">
        <v>2271</v>
      </c>
      <c r="B417">
        <v>6</v>
      </c>
      <c r="C417" t="s">
        <v>11018</v>
      </c>
      <c r="D417">
        <v>18</v>
      </c>
    </row>
    <row r="418" spans="1:4" x14ac:dyDescent="0.2">
      <c r="A418" t="s">
        <v>10586</v>
      </c>
      <c r="B418">
        <v>10</v>
      </c>
      <c r="C418" t="s">
        <v>11019</v>
      </c>
      <c r="D418">
        <v>8</v>
      </c>
    </row>
    <row r="419" spans="1:4" x14ac:dyDescent="0.2">
      <c r="A419" t="s">
        <v>10587</v>
      </c>
      <c r="B419">
        <v>7</v>
      </c>
      <c r="C419" t="s">
        <v>10525</v>
      </c>
      <c r="D419">
        <v>13</v>
      </c>
    </row>
    <row r="420" spans="1:4" x14ac:dyDescent="0.2">
      <c r="A420" t="s">
        <v>1357</v>
      </c>
      <c r="B420">
        <v>6</v>
      </c>
      <c r="C420" t="s">
        <v>4073</v>
      </c>
      <c r="D420">
        <v>6</v>
      </c>
    </row>
    <row r="421" spans="1:4" x14ac:dyDescent="0.2">
      <c r="A421" t="s">
        <v>10588</v>
      </c>
      <c r="B421">
        <v>10</v>
      </c>
      <c r="C421" t="s">
        <v>2212</v>
      </c>
      <c r="D421">
        <v>10</v>
      </c>
    </row>
    <row r="422" spans="1:4" x14ac:dyDescent="0.2">
      <c r="A422" t="s">
        <v>3826</v>
      </c>
      <c r="B422">
        <v>7</v>
      </c>
      <c r="C422" t="s">
        <v>10668</v>
      </c>
      <c r="D422">
        <v>14</v>
      </c>
    </row>
    <row r="423" spans="1:4" x14ac:dyDescent="0.2">
      <c r="A423" t="s">
        <v>2226</v>
      </c>
      <c r="B423">
        <v>8</v>
      </c>
      <c r="C423" t="s">
        <v>1664</v>
      </c>
      <c r="D423">
        <v>7</v>
      </c>
    </row>
    <row r="424" spans="1:4" x14ac:dyDescent="0.2">
      <c r="A424" t="s">
        <v>2227</v>
      </c>
      <c r="B424">
        <v>8</v>
      </c>
      <c r="C424" t="s">
        <v>10491</v>
      </c>
      <c r="D424">
        <v>8</v>
      </c>
    </row>
    <row r="425" spans="1:4" x14ac:dyDescent="0.2">
      <c r="A425" t="s">
        <v>2228</v>
      </c>
      <c r="B425">
        <v>7</v>
      </c>
      <c r="C425" t="s">
        <v>4247</v>
      </c>
      <c r="D425">
        <v>8</v>
      </c>
    </row>
    <row r="426" spans="1:4" x14ac:dyDescent="0.2">
      <c r="A426" t="s">
        <v>10110</v>
      </c>
      <c r="B426">
        <v>14</v>
      </c>
      <c r="C426" t="s">
        <v>2273</v>
      </c>
      <c r="D426">
        <v>9</v>
      </c>
    </row>
    <row r="427" spans="1:4" x14ac:dyDescent="0.2">
      <c r="A427" t="s">
        <v>4714</v>
      </c>
      <c r="B427">
        <v>7</v>
      </c>
      <c r="C427" t="s">
        <v>2975</v>
      </c>
      <c r="D427">
        <v>11</v>
      </c>
    </row>
    <row r="428" spans="1:4" x14ac:dyDescent="0.2">
      <c r="A428" t="s">
        <v>3369</v>
      </c>
      <c r="B428">
        <v>8</v>
      </c>
      <c r="C428" t="s">
        <v>10601</v>
      </c>
      <c r="D428">
        <v>18</v>
      </c>
    </row>
    <row r="429" spans="1:4" x14ac:dyDescent="0.2">
      <c r="A429" t="s">
        <v>2231</v>
      </c>
      <c r="B429">
        <v>9</v>
      </c>
      <c r="C429" t="s">
        <v>2180</v>
      </c>
      <c r="D429">
        <v>11</v>
      </c>
    </row>
    <row r="430" spans="1:4" x14ac:dyDescent="0.2">
      <c r="A430" t="s">
        <v>10589</v>
      </c>
      <c r="B430">
        <v>11</v>
      </c>
      <c r="C430" t="s">
        <v>11020</v>
      </c>
      <c r="D430">
        <v>18</v>
      </c>
    </row>
    <row r="431" spans="1:4" x14ac:dyDescent="0.2">
      <c r="A431" t="s">
        <v>10590</v>
      </c>
      <c r="B431">
        <v>15</v>
      </c>
      <c r="C431" t="s">
        <v>276</v>
      </c>
      <c r="D431">
        <v>8</v>
      </c>
    </row>
    <row r="432" spans="1:4" x14ac:dyDescent="0.2">
      <c r="A432" t="s">
        <v>10591</v>
      </c>
      <c r="B432">
        <v>6</v>
      </c>
      <c r="C432" t="s">
        <v>4248</v>
      </c>
      <c r="D432">
        <v>7</v>
      </c>
    </row>
    <row r="433" spans="1:4" x14ac:dyDescent="0.2">
      <c r="A433" t="s">
        <v>4253</v>
      </c>
      <c r="B433">
        <v>11</v>
      </c>
      <c r="C433" t="s">
        <v>11021</v>
      </c>
      <c r="D433">
        <v>10</v>
      </c>
    </row>
    <row r="434" spans="1:4" x14ac:dyDescent="0.2">
      <c r="A434" t="s">
        <v>10592</v>
      </c>
      <c r="B434">
        <v>8</v>
      </c>
      <c r="C434" t="s">
        <v>10573</v>
      </c>
      <c r="D434">
        <v>12</v>
      </c>
    </row>
    <row r="435" spans="1:4" x14ac:dyDescent="0.2">
      <c r="A435" t="s">
        <v>10593</v>
      </c>
      <c r="B435">
        <v>7</v>
      </c>
      <c r="C435" t="s">
        <v>3395</v>
      </c>
      <c r="D435">
        <v>10</v>
      </c>
    </row>
    <row r="436" spans="1:4" x14ac:dyDescent="0.2">
      <c r="A436" t="s">
        <v>10594</v>
      </c>
      <c r="B436">
        <v>13</v>
      </c>
      <c r="C436" t="s">
        <v>2368</v>
      </c>
      <c r="D436">
        <v>7</v>
      </c>
    </row>
    <row r="437" spans="1:4" x14ac:dyDescent="0.2">
      <c r="A437" t="s">
        <v>10452</v>
      </c>
      <c r="B437">
        <v>15</v>
      </c>
      <c r="C437" t="s">
        <v>4249</v>
      </c>
      <c r="D437">
        <v>10</v>
      </c>
    </row>
    <row r="438" spans="1:4" x14ac:dyDescent="0.2">
      <c r="A438" t="s">
        <v>10595</v>
      </c>
      <c r="B438">
        <v>10</v>
      </c>
      <c r="C438" t="s">
        <v>10528</v>
      </c>
      <c r="D438">
        <v>17</v>
      </c>
    </row>
    <row r="439" spans="1:4" x14ac:dyDescent="0.2">
      <c r="A439" t="s">
        <v>10596</v>
      </c>
      <c r="B439">
        <v>14</v>
      </c>
      <c r="C439" t="s">
        <v>2198</v>
      </c>
      <c r="D439">
        <v>8</v>
      </c>
    </row>
    <row r="440" spans="1:4" x14ac:dyDescent="0.2">
      <c r="A440" t="s">
        <v>10597</v>
      </c>
      <c r="B440">
        <v>7</v>
      </c>
      <c r="C440" t="s">
        <v>10617</v>
      </c>
      <c r="D440">
        <v>10</v>
      </c>
    </row>
    <row r="441" spans="1:4" x14ac:dyDescent="0.2">
      <c r="A441" t="s">
        <v>3092</v>
      </c>
      <c r="B441">
        <v>9</v>
      </c>
      <c r="C441" t="s">
        <v>10667</v>
      </c>
      <c r="D441">
        <v>11</v>
      </c>
    </row>
    <row r="442" spans="1:4" x14ac:dyDescent="0.2">
      <c r="A442" t="s">
        <v>10598</v>
      </c>
      <c r="B442">
        <v>7</v>
      </c>
      <c r="C442" t="s">
        <v>42</v>
      </c>
      <c r="D442">
        <v>7</v>
      </c>
    </row>
    <row r="443" spans="1:4" x14ac:dyDescent="0.2">
      <c r="A443" t="s">
        <v>2212</v>
      </c>
      <c r="B443">
        <v>10</v>
      </c>
      <c r="C443" t="s">
        <v>10565</v>
      </c>
      <c r="D443">
        <v>12</v>
      </c>
    </row>
    <row r="444" spans="1:4" x14ac:dyDescent="0.2">
      <c r="A444" t="s">
        <v>86</v>
      </c>
      <c r="B444">
        <v>8</v>
      </c>
      <c r="C444" t="s">
        <v>10515</v>
      </c>
      <c r="D444">
        <v>11</v>
      </c>
    </row>
    <row r="445" spans="1:4" x14ac:dyDescent="0.2">
      <c r="A445" t="s">
        <v>10599</v>
      </c>
      <c r="B445">
        <v>9</v>
      </c>
      <c r="C445" t="s">
        <v>10620</v>
      </c>
      <c r="D445">
        <v>7</v>
      </c>
    </row>
    <row r="446" spans="1:4" x14ac:dyDescent="0.2">
      <c r="A446" t="s">
        <v>10600</v>
      </c>
      <c r="B446">
        <v>7</v>
      </c>
      <c r="C446" t="s">
        <v>2767</v>
      </c>
      <c r="D446">
        <v>13</v>
      </c>
    </row>
    <row r="447" spans="1:4" x14ac:dyDescent="0.2">
      <c r="A447" t="s">
        <v>4292</v>
      </c>
      <c r="B447">
        <v>7</v>
      </c>
      <c r="C447" t="s">
        <v>10648</v>
      </c>
      <c r="D447">
        <v>9</v>
      </c>
    </row>
    <row r="448" spans="1:4" x14ac:dyDescent="0.2">
      <c r="A448" t="s">
        <v>10601</v>
      </c>
      <c r="B448">
        <v>18</v>
      </c>
      <c r="C448" t="s">
        <v>6195</v>
      </c>
      <c r="D448">
        <v>7</v>
      </c>
    </row>
    <row r="449" spans="1:4" x14ac:dyDescent="0.2">
      <c r="A449" t="s">
        <v>2252</v>
      </c>
      <c r="B449">
        <v>9</v>
      </c>
      <c r="C449" t="s">
        <v>11022</v>
      </c>
      <c r="D449">
        <v>8</v>
      </c>
    </row>
    <row r="450" spans="1:4" x14ac:dyDescent="0.2">
      <c r="A450" t="s">
        <v>10529</v>
      </c>
      <c r="B450">
        <v>8</v>
      </c>
      <c r="C450" t="s">
        <v>2276</v>
      </c>
      <c r="D450">
        <v>8</v>
      </c>
    </row>
    <row r="451" spans="1:4" x14ac:dyDescent="0.2">
      <c r="A451" t="s">
        <v>10602</v>
      </c>
      <c r="B451">
        <v>15</v>
      </c>
      <c r="C451" t="s">
        <v>2227</v>
      </c>
      <c r="D451">
        <v>8</v>
      </c>
    </row>
    <row r="452" spans="1:4" x14ac:dyDescent="0.2">
      <c r="A452" t="s">
        <v>3272</v>
      </c>
      <c r="B452">
        <v>8</v>
      </c>
      <c r="C452" t="s">
        <v>11023</v>
      </c>
      <c r="D452">
        <v>8</v>
      </c>
    </row>
    <row r="453" spans="1:4" x14ac:dyDescent="0.2">
      <c r="A453" t="s">
        <v>10603</v>
      </c>
      <c r="B453">
        <v>13</v>
      </c>
      <c r="C453" t="s">
        <v>10075</v>
      </c>
      <c r="D453">
        <v>11</v>
      </c>
    </row>
    <row r="454" spans="1:4" x14ac:dyDescent="0.2">
      <c r="A454" t="s">
        <v>2887</v>
      </c>
      <c r="B454">
        <v>12</v>
      </c>
      <c r="C454" t="s">
        <v>4250</v>
      </c>
      <c r="D454">
        <v>7</v>
      </c>
    </row>
    <row r="455" spans="1:4" x14ac:dyDescent="0.2">
      <c r="A455" t="s">
        <v>10604</v>
      </c>
      <c r="B455">
        <v>15</v>
      </c>
      <c r="C455" t="s">
        <v>4251</v>
      </c>
      <c r="D455">
        <v>11</v>
      </c>
    </row>
    <row r="456" spans="1:4" x14ac:dyDescent="0.2">
      <c r="A456" t="s">
        <v>10605</v>
      </c>
      <c r="B456">
        <v>9</v>
      </c>
      <c r="C456" t="s">
        <v>11024</v>
      </c>
      <c r="D456">
        <v>9</v>
      </c>
    </row>
    <row r="457" spans="1:4" x14ac:dyDescent="0.2">
      <c r="A457" t="s">
        <v>3523</v>
      </c>
      <c r="B457">
        <v>7</v>
      </c>
      <c r="C457" t="s">
        <v>4252</v>
      </c>
      <c r="D457">
        <v>17</v>
      </c>
    </row>
    <row r="458" spans="1:4" x14ac:dyDescent="0.2">
      <c r="A458" t="s">
        <v>10452</v>
      </c>
      <c r="B458">
        <v>15</v>
      </c>
      <c r="C458" t="s">
        <v>276</v>
      </c>
      <c r="D458">
        <v>8</v>
      </c>
    </row>
    <row r="459" spans="1:4" x14ac:dyDescent="0.2">
      <c r="A459" t="s">
        <v>10606</v>
      </c>
      <c r="B459">
        <v>10</v>
      </c>
      <c r="C459" t="s">
        <v>9</v>
      </c>
      <c r="D459">
        <v>7</v>
      </c>
    </row>
    <row r="460" spans="1:4" x14ac:dyDescent="0.2">
      <c r="A460" t="s">
        <v>10607</v>
      </c>
      <c r="B460">
        <v>8</v>
      </c>
      <c r="C460" t="s">
        <v>11025</v>
      </c>
      <c r="D460">
        <v>15</v>
      </c>
    </row>
    <row r="461" spans="1:4" x14ac:dyDescent="0.2">
      <c r="A461" t="s">
        <v>2237</v>
      </c>
      <c r="B461">
        <v>8</v>
      </c>
      <c r="C461" t="s">
        <v>10567</v>
      </c>
      <c r="D461">
        <v>9</v>
      </c>
    </row>
    <row r="462" spans="1:4" x14ac:dyDescent="0.2">
      <c r="A462" t="s">
        <v>2239</v>
      </c>
      <c r="B462">
        <v>7</v>
      </c>
      <c r="C462" t="s">
        <v>10756</v>
      </c>
      <c r="D462">
        <v>10</v>
      </c>
    </row>
    <row r="463" spans="1:4" x14ac:dyDescent="0.2">
      <c r="A463" t="s">
        <v>2549</v>
      </c>
      <c r="B463">
        <v>14</v>
      </c>
      <c r="C463" t="s">
        <v>11026</v>
      </c>
      <c r="D463">
        <v>11</v>
      </c>
    </row>
    <row r="464" spans="1:4" x14ac:dyDescent="0.2">
      <c r="A464" t="s">
        <v>3791</v>
      </c>
      <c r="B464">
        <v>8</v>
      </c>
      <c r="C464" t="s">
        <v>6274</v>
      </c>
      <c r="D464">
        <v>8</v>
      </c>
    </row>
    <row r="465" spans="1:4" x14ac:dyDescent="0.2">
      <c r="A465" t="s">
        <v>2233</v>
      </c>
      <c r="B465">
        <v>8</v>
      </c>
      <c r="C465" t="s">
        <v>3105</v>
      </c>
      <c r="D465">
        <v>10</v>
      </c>
    </row>
    <row r="466" spans="1:4" x14ac:dyDescent="0.2">
      <c r="A466" t="s">
        <v>10608</v>
      </c>
      <c r="B466">
        <v>10</v>
      </c>
      <c r="C466" t="s">
        <v>3250</v>
      </c>
      <c r="D466">
        <v>9</v>
      </c>
    </row>
    <row r="467" spans="1:4" x14ac:dyDescent="0.2">
      <c r="A467" t="s">
        <v>10609</v>
      </c>
      <c r="B467">
        <v>8</v>
      </c>
      <c r="C467" t="s">
        <v>10524</v>
      </c>
      <c r="D467">
        <v>9</v>
      </c>
    </row>
    <row r="468" spans="1:4" x14ac:dyDescent="0.2">
      <c r="A468" t="s">
        <v>10610</v>
      </c>
      <c r="B468">
        <v>10</v>
      </c>
      <c r="C468" t="s">
        <v>11027</v>
      </c>
      <c r="D468">
        <v>11</v>
      </c>
    </row>
    <row r="469" spans="1:4" x14ac:dyDescent="0.2">
      <c r="A469" t="s">
        <v>10611</v>
      </c>
      <c r="B469">
        <v>15</v>
      </c>
      <c r="C469" t="s">
        <v>2521</v>
      </c>
      <c r="D469">
        <v>17</v>
      </c>
    </row>
    <row r="470" spans="1:4" x14ac:dyDescent="0.2">
      <c r="A470" t="s">
        <v>10081</v>
      </c>
      <c r="B470">
        <v>7</v>
      </c>
      <c r="C470" t="s">
        <v>10782</v>
      </c>
      <c r="D470">
        <v>7</v>
      </c>
    </row>
    <row r="471" spans="1:4" x14ac:dyDescent="0.2">
      <c r="A471" t="s">
        <v>2224</v>
      </c>
      <c r="B471">
        <v>6</v>
      </c>
      <c r="C471" t="s">
        <v>10646</v>
      </c>
      <c r="D471">
        <v>11</v>
      </c>
    </row>
    <row r="472" spans="1:4" x14ac:dyDescent="0.2">
      <c r="A472" t="s">
        <v>10612</v>
      </c>
      <c r="B472">
        <v>7</v>
      </c>
      <c r="C472" t="s">
        <v>2269</v>
      </c>
      <c r="D472">
        <v>13</v>
      </c>
    </row>
    <row r="473" spans="1:4" x14ac:dyDescent="0.2">
      <c r="A473" t="s">
        <v>10613</v>
      </c>
      <c r="B473">
        <v>10</v>
      </c>
      <c r="C473" t="s">
        <v>10659</v>
      </c>
      <c r="D473">
        <v>10</v>
      </c>
    </row>
    <row r="474" spans="1:4" x14ac:dyDescent="0.2">
      <c r="A474" t="s">
        <v>10614</v>
      </c>
      <c r="B474">
        <v>8</v>
      </c>
      <c r="C474" t="s">
        <v>11028</v>
      </c>
      <c r="D474">
        <v>10</v>
      </c>
    </row>
    <row r="475" spans="1:4" x14ac:dyDescent="0.2">
      <c r="A475" t="s">
        <v>2232</v>
      </c>
      <c r="B475">
        <v>8</v>
      </c>
      <c r="C475" t="s">
        <v>4253</v>
      </c>
      <c r="D475">
        <v>11</v>
      </c>
    </row>
    <row r="476" spans="1:4" x14ac:dyDescent="0.2">
      <c r="A476" t="s">
        <v>10528</v>
      </c>
      <c r="B476">
        <v>17</v>
      </c>
      <c r="C476" t="s">
        <v>2727</v>
      </c>
      <c r="D476">
        <v>13</v>
      </c>
    </row>
    <row r="477" spans="1:4" x14ac:dyDescent="0.2">
      <c r="A477" t="s">
        <v>10615</v>
      </c>
      <c r="B477">
        <v>8</v>
      </c>
      <c r="C477" t="s">
        <v>2228</v>
      </c>
      <c r="D477">
        <v>7</v>
      </c>
    </row>
    <row r="478" spans="1:4" x14ac:dyDescent="0.2">
      <c r="A478" t="s">
        <v>2277</v>
      </c>
      <c r="B478">
        <v>8</v>
      </c>
      <c r="C478" t="s">
        <v>10162</v>
      </c>
      <c r="D478">
        <v>9</v>
      </c>
    </row>
    <row r="479" spans="1:4" x14ac:dyDescent="0.2">
      <c r="A479" t="s">
        <v>2243</v>
      </c>
      <c r="B479">
        <v>7</v>
      </c>
      <c r="C479" t="s">
        <v>3337</v>
      </c>
      <c r="D479">
        <v>9</v>
      </c>
    </row>
    <row r="480" spans="1:4" x14ac:dyDescent="0.2">
      <c r="A480" t="s">
        <v>10616</v>
      </c>
      <c r="B480">
        <v>15</v>
      </c>
      <c r="C480" t="s">
        <v>2727</v>
      </c>
      <c r="D480">
        <v>13</v>
      </c>
    </row>
    <row r="481" spans="1:4" x14ac:dyDescent="0.2">
      <c r="A481" t="s">
        <v>10617</v>
      </c>
      <c r="B481">
        <v>10</v>
      </c>
      <c r="C481" t="s">
        <v>2396</v>
      </c>
      <c r="D481">
        <v>6</v>
      </c>
    </row>
    <row r="482" spans="1:4" x14ac:dyDescent="0.2">
      <c r="A482" t="s">
        <v>2256</v>
      </c>
      <c r="B482">
        <v>10</v>
      </c>
      <c r="C482" t="s">
        <v>11029</v>
      </c>
      <c r="D482">
        <v>11</v>
      </c>
    </row>
    <row r="483" spans="1:4" x14ac:dyDescent="0.2">
      <c r="A483" t="s">
        <v>42</v>
      </c>
      <c r="B483">
        <v>7</v>
      </c>
      <c r="C483" t="s">
        <v>11030</v>
      </c>
      <c r="D483">
        <v>14</v>
      </c>
    </row>
    <row r="484" spans="1:4" x14ac:dyDescent="0.2">
      <c r="A484" t="s">
        <v>4275</v>
      </c>
      <c r="B484">
        <v>10</v>
      </c>
      <c r="C484" t="s">
        <v>10632</v>
      </c>
      <c r="D484">
        <v>8</v>
      </c>
    </row>
    <row r="485" spans="1:4" x14ac:dyDescent="0.2">
      <c r="A485" t="s">
        <v>1280</v>
      </c>
      <c r="B485">
        <v>7</v>
      </c>
      <c r="C485" t="s">
        <v>4254</v>
      </c>
      <c r="D485">
        <v>16</v>
      </c>
    </row>
    <row r="486" spans="1:4" x14ac:dyDescent="0.2">
      <c r="A486" t="s">
        <v>2242</v>
      </c>
      <c r="B486">
        <v>8</v>
      </c>
      <c r="C486" t="s">
        <v>10660</v>
      </c>
      <c r="D486">
        <v>9</v>
      </c>
    </row>
    <row r="487" spans="1:4" x14ac:dyDescent="0.2">
      <c r="A487" t="s">
        <v>10618</v>
      </c>
      <c r="B487">
        <v>7</v>
      </c>
      <c r="C487" t="s">
        <v>1589</v>
      </c>
      <c r="D487">
        <v>10</v>
      </c>
    </row>
    <row r="488" spans="1:4" x14ac:dyDescent="0.2">
      <c r="A488" t="s">
        <v>2219</v>
      </c>
      <c r="B488">
        <v>14</v>
      </c>
      <c r="C488" t="s">
        <v>2254</v>
      </c>
      <c r="D488">
        <v>11</v>
      </c>
    </row>
    <row r="489" spans="1:4" x14ac:dyDescent="0.2">
      <c r="A489" t="s">
        <v>10619</v>
      </c>
      <c r="B489">
        <v>20</v>
      </c>
      <c r="C489" t="s">
        <v>10560</v>
      </c>
      <c r="D489">
        <v>9</v>
      </c>
    </row>
    <row r="490" spans="1:4" x14ac:dyDescent="0.2">
      <c r="A490" t="s">
        <v>10620</v>
      </c>
      <c r="B490">
        <v>7</v>
      </c>
      <c r="C490" t="s">
        <v>3336</v>
      </c>
      <c r="D490">
        <v>9</v>
      </c>
    </row>
    <row r="491" spans="1:4" x14ac:dyDescent="0.2">
      <c r="A491" t="s">
        <v>2238</v>
      </c>
      <c r="B491">
        <v>6</v>
      </c>
      <c r="C491" t="s">
        <v>4240</v>
      </c>
      <c r="D491">
        <v>6</v>
      </c>
    </row>
    <row r="492" spans="1:4" x14ac:dyDescent="0.2">
      <c r="A492" t="s">
        <v>2276</v>
      </c>
      <c r="B492">
        <v>8</v>
      </c>
      <c r="C492" t="s">
        <v>10555</v>
      </c>
      <c r="D492">
        <v>9</v>
      </c>
    </row>
    <row r="493" spans="1:4" x14ac:dyDescent="0.2">
      <c r="A493" t="s">
        <v>4319</v>
      </c>
      <c r="B493">
        <v>9</v>
      </c>
      <c r="C493" t="s">
        <v>4255</v>
      </c>
      <c r="D493">
        <v>8</v>
      </c>
    </row>
    <row r="494" spans="1:4" x14ac:dyDescent="0.2">
      <c r="A494" t="s">
        <v>10621</v>
      </c>
      <c r="B494">
        <v>9</v>
      </c>
      <c r="C494" t="s">
        <v>10637</v>
      </c>
      <c r="D494">
        <v>14</v>
      </c>
    </row>
    <row r="495" spans="1:4" x14ac:dyDescent="0.2">
      <c r="A495" t="s">
        <v>10622</v>
      </c>
      <c r="B495">
        <v>9</v>
      </c>
      <c r="C495" t="s">
        <v>11031</v>
      </c>
      <c r="D495">
        <v>9</v>
      </c>
    </row>
    <row r="496" spans="1:4" x14ac:dyDescent="0.2">
      <c r="A496" t="s">
        <v>10623</v>
      </c>
      <c r="B496">
        <v>8</v>
      </c>
      <c r="C496" t="s">
        <v>10993</v>
      </c>
      <c r="D496">
        <v>9</v>
      </c>
    </row>
    <row r="497" spans="1:4" x14ac:dyDescent="0.2">
      <c r="A497" t="s">
        <v>10624</v>
      </c>
      <c r="B497">
        <v>10</v>
      </c>
      <c r="C497" t="s">
        <v>10527</v>
      </c>
      <c r="D497">
        <v>14</v>
      </c>
    </row>
    <row r="498" spans="1:4" x14ac:dyDescent="0.2">
      <c r="A498" t="s">
        <v>10625</v>
      </c>
      <c r="B498">
        <v>7</v>
      </c>
      <c r="C498" t="s">
        <v>10596</v>
      </c>
      <c r="D498">
        <v>14</v>
      </c>
    </row>
    <row r="499" spans="1:4" x14ac:dyDescent="0.2">
      <c r="A499" t="s">
        <v>10626</v>
      </c>
      <c r="B499">
        <v>13</v>
      </c>
      <c r="C499" t="s">
        <v>10622</v>
      </c>
      <c r="D499">
        <v>9</v>
      </c>
    </row>
    <row r="500" spans="1:4" x14ac:dyDescent="0.2">
      <c r="A500" t="s">
        <v>10627</v>
      </c>
      <c r="B500">
        <v>15</v>
      </c>
      <c r="C500" t="s">
        <v>11032</v>
      </c>
      <c r="D500">
        <v>8</v>
      </c>
    </row>
    <row r="501" spans="1:4" x14ac:dyDescent="0.2">
      <c r="A501" t="s">
        <v>2265</v>
      </c>
      <c r="B501">
        <v>8</v>
      </c>
      <c r="C501" t="s">
        <v>962</v>
      </c>
      <c r="D501">
        <v>10</v>
      </c>
    </row>
    <row r="502" spans="1:4" x14ac:dyDescent="0.2">
      <c r="A502" t="s">
        <v>10628</v>
      </c>
      <c r="B502">
        <v>10</v>
      </c>
      <c r="C502" t="s">
        <v>2563</v>
      </c>
      <c r="D502">
        <v>13</v>
      </c>
    </row>
    <row r="503" spans="1:4" x14ac:dyDescent="0.2">
      <c r="A503" t="s">
        <v>10629</v>
      </c>
      <c r="B503">
        <v>12</v>
      </c>
      <c r="C503" t="s">
        <v>4256</v>
      </c>
      <c r="D503">
        <v>8</v>
      </c>
    </row>
    <row r="504" spans="1:4" x14ac:dyDescent="0.2">
      <c r="A504" t="s">
        <v>4252</v>
      </c>
      <c r="B504">
        <v>17</v>
      </c>
      <c r="C504" t="s">
        <v>2407</v>
      </c>
      <c r="D504">
        <v>6</v>
      </c>
    </row>
    <row r="505" spans="1:4" x14ac:dyDescent="0.2">
      <c r="A505" t="s">
        <v>3356</v>
      </c>
      <c r="B505">
        <v>7</v>
      </c>
      <c r="C505" t="s">
        <v>3427</v>
      </c>
      <c r="D505">
        <v>9</v>
      </c>
    </row>
    <row r="506" spans="1:4" x14ac:dyDescent="0.2">
      <c r="A506" t="s">
        <v>10630</v>
      </c>
      <c r="B506">
        <v>8</v>
      </c>
      <c r="C506" t="s">
        <v>2813</v>
      </c>
      <c r="D506">
        <v>14</v>
      </c>
    </row>
    <row r="507" spans="1:4" x14ac:dyDescent="0.2">
      <c r="A507" t="s">
        <v>4418</v>
      </c>
      <c r="B507">
        <v>13</v>
      </c>
      <c r="C507" t="s">
        <v>2159</v>
      </c>
      <c r="D507">
        <v>8</v>
      </c>
    </row>
    <row r="508" spans="1:4" x14ac:dyDescent="0.2">
      <c r="A508" t="s">
        <v>10562</v>
      </c>
      <c r="B508">
        <v>11</v>
      </c>
      <c r="C508" t="s">
        <v>2226</v>
      </c>
      <c r="D508">
        <v>8</v>
      </c>
    </row>
    <row r="509" spans="1:4" x14ac:dyDescent="0.2">
      <c r="A509" t="s">
        <v>10631</v>
      </c>
      <c r="B509">
        <v>12</v>
      </c>
      <c r="C509" t="s">
        <v>937</v>
      </c>
      <c r="D509">
        <v>11</v>
      </c>
    </row>
    <row r="510" spans="1:4" x14ac:dyDescent="0.2">
      <c r="A510" t="s">
        <v>10632</v>
      </c>
      <c r="B510">
        <v>8</v>
      </c>
      <c r="C510" t="s">
        <v>10747</v>
      </c>
      <c r="D510">
        <v>9</v>
      </c>
    </row>
    <row r="511" spans="1:4" x14ac:dyDescent="0.2">
      <c r="A511" t="s">
        <v>10633</v>
      </c>
      <c r="B511">
        <v>9</v>
      </c>
      <c r="C511" t="s">
        <v>3272</v>
      </c>
      <c r="D511">
        <v>8</v>
      </c>
    </row>
    <row r="512" spans="1:4" x14ac:dyDescent="0.2">
      <c r="A512" t="s">
        <v>10634</v>
      </c>
      <c r="B512">
        <v>8</v>
      </c>
      <c r="C512" t="s">
        <v>4257</v>
      </c>
      <c r="D512">
        <v>9</v>
      </c>
    </row>
    <row r="513" spans="1:4" x14ac:dyDescent="0.2">
      <c r="A513" t="s">
        <v>10635</v>
      </c>
      <c r="B513">
        <v>6</v>
      </c>
      <c r="C513" t="s">
        <v>4258</v>
      </c>
      <c r="D513">
        <v>9</v>
      </c>
    </row>
    <row r="514" spans="1:4" x14ac:dyDescent="0.2">
      <c r="A514" t="s">
        <v>10636</v>
      </c>
      <c r="B514">
        <v>9</v>
      </c>
      <c r="C514" t="s">
        <v>10582</v>
      </c>
      <c r="D514">
        <v>9</v>
      </c>
    </row>
    <row r="515" spans="1:4" x14ac:dyDescent="0.2">
      <c r="A515" t="s">
        <v>3171</v>
      </c>
      <c r="B515">
        <v>10</v>
      </c>
      <c r="C515" t="s">
        <v>10110</v>
      </c>
      <c r="D515">
        <v>14</v>
      </c>
    </row>
    <row r="516" spans="1:4" x14ac:dyDescent="0.2">
      <c r="A516" t="s">
        <v>10452</v>
      </c>
      <c r="B516">
        <v>15</v>
      </c>
      <c r="C516" t="s">
        <v>10619</v>
      </c>
      <c r="D516">
        <v>20</v>
      </c>
    </row>
    <row r="517" spans="1:4" x14ac:dyDescent="0.2">
      <c r="A517" t="s">
        <v>10637</v>
      </c>
      <c r="B517">
        <v>14</v>
      </c>
      <c r="C517" t="s">
        <v>2332</v>
      </c>
      <c r="D517">
        <v>7</v>
      </c>
    </row>
    <row r="518" spans="1:4" x14ac:dyDescent="0.2">
      <c r="A518" t="s">
        <v>3048</v>
      </c>
      <c r="B518">
        <v>11</v>
      </c>
      <c r="C518" t="s">
        <v>11033</v>
      </c>
      <c r="D518">
        <v>13</v>
      </c>
    </row>
    <row r="519" spans="1:4" x14ac:dyDescent="0.2">
      <c r="A519" t="s">
        <v>10606</v>
      </c>
      <c r="B519">
        <v>10</v>
      </c>
      <c r="C519" t="s">
        <v>11034</v>
      </c>
      <c r="D519">
        <v>7</v>
      </c>
    </row>
    <row r="520" spans="1:4" x14ac:dyDescent="0.2">
      <c r="A520" t="s">
        <v>10638</v>
      </c>
      <c r="B520">
        <v>8</v>
      </c>
      <c r="C520" t="s">
        <v>11035</v>
      </c>
      <c r="D520">
        <v>8</v>
      </c>
    </row>
    <row r="521" spans="1:4" x14ac:dyDescent="0.2">
      <c r="A521" t="s">
        <v>2251</v>
      </c>
      <c r="B521">
        <v>8</v>
      </c>
      <c r="C521" t="s">
        <v>4259</v>
      </c>
      <c r="D521">
        <v>10</v>
      </c>
    </row>
    <row r="522" spans="1:4" x14ac:dyDescent="0.2">
      <c r="A522" t="s">
        <v>10639</v>
      </c>
      <c r="B522">
        <v>9</v>
      </c>
      <c r="C522" t="s">
        <v>10562</v>
      </c>
      <c r="D522">
        <v>11</v>
      </c>
    </row>
    <row r="523" spans="1:4" x14ac:dyDescent="0.2">
      <c r="A523" t="s">
        <v>143</v>
      </c>
      <c r="B523">
        <v>7</v>
      </c>
      <c r="C523" t="s">
        <v>4260</v>
      </c>
      <c r="D523">
        <v>7</v>
      </c>
    </row>
    <row r="524" spans="1:4" x14ac:dyDescent="0.2">
      <c r="A524" t="s">
        <v>688</v>
      </c>
      <c r="B524">
        <v>8</v>
      </c>
      <c r="C524" t="s">
        <v>10606</v>
      </c>
      <c r="D524">
        <v>10</v>
      </c>
    </row>
    <row r="525" spans="1:4" x14ac:dyDescent="0.2">
      <c r="A525" t="s">
        <v>2259</v>
      </c>
      <c r="B525">
        <v>9</v>
      </c>
      <c r="C525" t="s">
        <v>11036</v>
      </c>
      <c r="D525">
        <v>11</v>
      </c>
    </row>
    <row r="526" spans="1:4" x14ac:dyDescent="0.2">
      <c r="A526" t="s">
        <v>4262</v>
      </c>
      <c r="B526">
        <v>8</v>
      </c>
      <c r="C526" t="s">
        <v>10554</v>
      </c>
      <c r="D526">
        <v>13</v>
      </c>
    </row>
    <row r="527" spans="1:4" x14ac:dyDescent="0.2">
      <c r="A527" t="s">
        <v>10640</v>
      </c>
      <c r="B527">
        <v>11</v>
      </c>
      <c r="C527" t="s">
        <v>11037</v>
      </c>
      <c r="D527">
        <v>7</v>
      </c>
    </row>
    <row r="528" spans="1:4" x14ac:dyDescent="0.2">
      <c r="A528" t="s">
        <v>2247</v>
      </c>
      <c r="B528">
        <v>10</v>
      </c>
      <c r="C528" t="s">
        <v>3182</v>
      </c>
      <c r="D528">
        <v>9</v>
      </c>
    </row>
    <row r="529" spans="1:4" x14ac:dyDescent="0.2">
      <c r="A529" t="s">
        <v>10641</v>
      </c>
      <c r="B529">
        <v>11</v>
      </c>
      <c r="C529" t="s">
        <v>2214</v>
      </c>
      <c r="D529">
        <v>7</v>
      </c>
    </row>
    <row r="530" spans="1:4" x14ac:dyDescent="0.2">
      <c r="A530" t="s">
        <v>2273</v>
      </c>
      <c r="B530">
        <v>9</v>
      </c>
      <c r="C530" t="s">
        <v>4261</v>
      </c>
      <c r="D530">
        <v>16</v>
      </c>
    </row>
    <row r="531" spans="1:4" x14ac:dyDescent="0.2">
      <c r="A531" t="s">
        <v>10642</v>
      </c>
      <c r="B531">
        <v>12</v>
      </c>
      <c r="C531" t="s">
        <v>2189</v>
      </c>
      <c r="D531">
        <v>7</v>
      </c>
    </row>
    <row r="532" spans="1:4" x14ac:dyDescent="0.2">
      <c r="A532" t="s">
        <v>2305</v>
      </c>
      <c r="B532">
        <v>7</v>
      </c>
      <c r="C532" t="s">
        <v>2181</v>
      </c>
      <c r="D532">
        <v>7</v>
      </c>
    </row>
    <row r="533" spans="1:4" x14ac:dyDescent="0.2">
      <c r="A533" t="s">
        <v>10643</v>
      </c>
      <c r="B533">
        <v>16</v>
      </c>
      <c r="C533" t="s">
        <v>2260</v>
      </c>
      <c r="D533">
        <v>6</v>
      </c>
    </row>
    <row r="534" spans="1:4" x14ac:dyDescent="0.2">
      <c r="A534" t="s">
        <v>10644</v>
      </c>
      <c r="B534">
        <v>6</v>
      </c>
      <c r="C534" t="s">
        <v>10698</v>
      </c>
      <c r="D534">
        <v>7</v>
      </c>
    </row>
    <row r="535" spans="1:4" x14ac:dyDescent="0.2">
      <c r="A535" t="s">
        <v>10645</v>
      </c>
      <c r="B535">
        <v>13</v>
      </c>
      <c r="C535" t="s">
        <v>3978</v>
      </c>
      <c r="D535">
        <v>6</v>
      </c>
    </row>
    <row r="536" spans="1:4" x14ac:dyDescent="0.2">
      <c r="A536" t="s">
        <v>10646</v>
      </c>
      <c r="B536">
        <v>11</v>
      </c>
      <c r="C536" t="s">
        <v>10583</v>
      </c>
      <c r="D536">
        <v>12</v>
      </c>
    </row>
    <row r="537" spans="1:4" x14ac:dyDescent="0.2">
      <c r="A537" t="s">
        <v>10647</v>
      </c>
      <c r="B537">
        <v>9</v>
      </c>
      <c r="C537" t="s">
        <v>2274</v>
      </c>
      <c r="D537">
        <v>9</v>
      </c>
    </row>
    <row r="538" spans="1:4" x14ac:dyDescent="0.2">
      <c r="A538" t="s">
        <v>10648</v>
      </c>
      <c r="B538">
        <v>9</v>
      </c>
      <c r="C538" t="s">
        <v>3635</v>
      </c>
      <c r="D538">
        <v>8</v>
      </c>
    </row>
    <row r="539" spans="1:4" x14ac:dyDescent="0.2">
      <c r="A539" t="s">
        <v>2521</v>
      </c>
      <c r="B539">
        <v>17</v>
      </c>
      <c r="C539" t="s">
        <v>4262</v>
      </c>
      <c r="D539">
        <v>8</v>
      </c>
    </row>
    <row r="540" spans="1:4" x14ac:dyDescent="0.2">
      <c r="A540" t="s">
        <v>10649</v>
      </c>
      <c r="B540">
        <v>16</v>
      </c>
      <c r="C540" t="s">
        <v>4263</v>
      </c>
      <c r="D540">
        <v>8</v>
      </c>
    </row>
    <row r="541" spans="1:4" x14ac:dyDescent="0.2">
      <c r="A541" t="s">
        <v>10650</v>
      </c>
      <c r="B541">
        <v>8</v>
      </c>
      <c r="C541" t="s">
        <v>3171</v>
      </c>
      <c r="D541">
        <v>10</v>
      </c>
    </row>
    <row r="542" spans="1:4" x14ac:dyDescent="0.2">
      <c r="A542" t="s">
        <v>3548</v>
      </c>
      <c r="B542">
        <v>9</v>
      </c>
      <c r="C542" t="s">
        <v>4264</v>
      </c>
      <c r="D542">
        <v>7</v>
      </c>
    </row>
    <row r="543" spans="1:4" x14ac:dyDescent="0.2">
      <c r="A543" t="s">
        <v>10651</v>
      </c>
      <c r="B543">
        <v>7</v>
      </c>
      <c r="C543" t="s">
        <v>11038</v>
      </c>
      <c r="D543">
        <v>13</v>
      </c>
    </row>
    <row r="544" spans="1:4" x14ac:dyDescent="0.2">
      <c r="A544" t="s">
        <v>2290</v>
      </c>
      <c r="B544">
        <v>8</v>
      </c>
      <c r="C544" t="s">
        <v>11039</v>
      </c>
      <c r="D544">
        <v>13</v>
      </c>
    </row>
    <row r="545" spans="1:4" x14ac:dyDescent="0.2">
      <c r="A545" t="s">
        <v>10652</v>
      </c>
      <c r="B545">
        <v>9</v>
      </c>
      <c r="C545" t="s">
        <v>2090</v>
      </c>
      <c r="D545">
        <v>8</v>
      </c>
    </row>
    <row r="546" spans="1:4" x14ac:dyDescent="0.2">
      <c r="A546" t="s">
        <v>10653</v>
      </c>
      <c r="B546">
        <v>11</v>
      </c>
      <c r="C546" t="s">
        <v>1266</v>
      </c>
      <c r="D546">
        <v>8</v>
      </c>
    </row>
    <row r="547" spans="1:4" x14ac:dyDescent="0.2">
      <c r="A547" t="s">
        <v>10654</v>
      </c>
      <c r="B547">
        <v>10</v>
      </c>
      <c r="C547" t="s">
        <v>4265</v>
      </c>
      <c r="D547">
        <v>7</v>
      </c>
    </row>
    <row r="548" spans="1:4" x14ac:dyDescent="0.2">
      <c r="A548" t="s">
        <v>2258</v>
      </c>
      <c r="B548">
        <v>7</v>
      </c>
      <c r="C548" t="s">
        <v>4266</v>
      </c>
      <c r="D548">
        <v>9</v>
      </c>
    </row>
    <row r="549" spans="1:4" x14ac:dyDescent="0.2">
      <c r="A549" t="s">
        <v>2292</v>
      </c>
      <c r="B549">
        <v>14</v>
      </c>
      <c r="C549" t="s">
        <v>10398</v>
      </c>
      <c r="D549">
        <v>14</v>
      </c>
    </row>
    <row r="550" spans="1:4" x14ac:dyDescent="0.2">
      <c r="A550" t="s">
        <v>10655</v>
      </c>
      <c r="B550">
        <v>9</v>
      </c>
      <c r="C550" t="s">
        <v>4518</v>
      </c>
      <c r="D550">
        <v>10</v>
      </c>
    </row>
    <row r="551" spans="1:4" x14ac:dyDescent="0.2">
      <c r="A551" t="s">
        <v>2298</v>
      </c>
      <c r="B551">
        <v>10</v>
      </c>
      <c r="C551" t="s">
        <v>10679</v>
      </c>
      <c r="D551">
        <v>11</v>
      </c>
    </row>
    <row r="552" spans="1:4" x14ac:dyDescent="0.2">
      <c r="A552" t="s">
        <v>10656</v>
      </c>
      <c r="B552">
        <v>5</v>
      </c>
      <c r="C552" t="s">
        <v>3785</v>
      </c>
      <c r="D552">
        <v>7</v>
      </c>
    </row>
    <row r="553" spans="1:4" x14ac:dyDescent="0.2">
      <c r="A553" t="s">
        <v>2266</v>
      </c>
      <c r="B553">
        <v>9</v>
      </c>
      <c r="C553" t="s">
        <v>10699</v>
      </c>
      <c r="D553">
        <v>14</v>
      </c>
    </row>
    <row r="554" spans="1:4" x14ac:dyDescent="0.2">
      <c r="A554" t="s">
        <v>2244</v>
      </c>
      <c r="B554">
        <v>6</v>
      </c>
      <c r="C554" t="s">
        <v>10697</v>
      </c>
      <c r="D554">
        <v>10</v>
      </c>
    </row>
    <row r="555" spans="1:4" x14ac:dyDescent="0.2">
      <c r="A555" t="s">
        <v>10657</v>
      </c>
      <c r="B555">
        <v>12</v>
      </c>
      <c r="C555" t="s">
        <v>11040</v>
      </c>
      <c r="D555">
        <v>14</v>
      </c>
    </row>
    <row r="556" spans="1:4" x14ac:dyDescent="0.2">
      <c r="A556" t="s">
        <v>2268</v>
      </c>
      <c r="B556">
        <v>8</v>
      </c>
      <c r="C556" t="s">
        <v>11041</v>
      </c>
      <c r="D556">
        <v>11</v>
      </c>
    </row>
    <row r="557" spans="1:4" x14ac:dyDescent="0.2">
      <c r="A557" t="s">
        <v>3247</v>
      </c>
      <c r="B557">
        <v>10</v>
      </c>
      <c r="C557" t="s">
        <v>11042</v>
      </c>
      <c r="D557">
        <v>9</v>
      </c>
    </row>
    <row r="558" spans="1:4" x14ac:dyDescent="0.2">
      <c r="A558" t="s">
        <v>209</v>
      </c>
      <c r="B558">
        <v>7</v>
      </c>
      <c r="C558" t="s">
        <v>10665</v>
      </c>
      <c r="D558">
        <v>17</v>
      </c>
    </row>
    <row r="559" spans="1:4" x14ac:dyDescent="0.2">
      <c r="A559" t="s">
        <v>10658</v>
      </c>
      <c r="B559">
        <v>15</v>
      </c>
      <c r="C559" t="s">
        <v>11043</v>
      </c>
      <c r="D559">
        <v>8</v>
      </c>
    </row>
    <row r="560" spans="1:4" x14ac:dyDescent="0.2">
      <c r="A560" t="s">
        <v>10659</v>
      </c>
      <c r="B560">
        <v>10</v>
      </c>
      <c r="C560" t="s">
        <v>11044</v>
      </c>
      <c r="D560">
        <v>12</v>
      </c>
    </row>
    <row r="561" spans="1:4" x14ac:dyDescent="0.2">
      <c r="A561" t="s">
        <v>10660</v>
      </c>
      <c r="B561">
        <v>9</v>
      </c>
      <c r="C561" t="s">
        <v>2307</v>
      </c>
      <c r="D561">
        <v>15</v>
      </c>
    </row>
    <row r="562" spans="1:4" x14ac:dyDescent="0.2">
      <c r="A562" t="s">
        <v>10661</v>
      </c>
      <c r="B562">
        <v>15</v>
      </c>
      <c r="C562" t="s">
        <v>2298</v>
      </c>
      <c r="D562">
        <v>10</v>
      </c>
    </row>
    <row r="563" spans="1:4" x14ac:dyDescent="0.2">
      <c r="A563" t="s">
        <v>10662</v>
      </c>
      <c r="B563">
        <v>7</v>
      </c>
      <c r="C563" t="s">
        <v>36</v>
      </c>
      <c r="D563">
        <v>8</v>
      </c>
    </row>
    <row r="564" spans="1:4" x14ac:dyDescent="0.2">
      <c r="A564" t="s">
        <v>2267</v>
      </c>
      <c r="B564">
        <v>11</v>
      </c>
      <c r="C564" t="s">
        <v>11045</v>
      </c>
      <c r="D564">
        <v>8</v>
      </c>
    </row>
    <row r="565" spans="1:4" x14ac:dyDescent="0.2">
      <c r="A565" t="s">
        <v>2253</v>
      </c>
      <c r="B565">
        <v>8</v>
      </c>
      <c r="C565" t="s">
        <v>11046</v>
      </c>
      <c r="D565">
        <v>14</v>
      </c>
    </row>
    <row r="566" spans="1:4" x14ac:dyDescent="0.2">
      <c r="A566" t="s">
        <v>2580</v>
      </c>
      <c r="B566">
        <v>16</v>
      </c>
      <c r="C566" t="s">
        <v>10666</v>
      </c>
      <c r="D566">
        <v>8</v>
      </c>
    </row>
    <row r="567" spans="1:4" x14ac:dyDescent="0.2">
      <c r="A567" t="s">
        <v>36</v>
      </c>
      <c r="B567">
        <v>8</v>
      </c>
      <c r="C567" t="s">
        <v>10645</v>
      </c>
      <c r="D567">
        <v>13</v>
      </c>
    </row>
    <row r="568" spans="1:4" x14ac:dyDescent="0.2">
      <c r="A568" t="s">
        <v>10663</v>
      </c>
      <c r="B568">
        <v>11</v>
      </c>
      <c r="C568" t="s">
        <v>10585</v>
      </c>
      <c r="D568">
        <v>8</v>
      </c>
    </row>
    <row r="569" spans="1:4" x14ac:dyDescent="0.2">
      <c r="A569" t="s">
        <v>2304</v>
      </c>
      <c r="B569">
        <v>7</v>
      </c>
      <c r="C569" t="s">
        <v>10447</v>
      </c>
      <c r="D569">
        <v>8</v>
      </c>
    </row>
    <row r="570" spans="1:4" x14ac:dyDescent="0.2">
      <c r="A570" t="s">
        <v>10664</v>
      </c>
      <c r="B570">
        <v>9</v>
      </c>
      <c r="C570" t="s">
        <v>10719</v>
      </c>
      <c r="D570">
        <v>12</v>
      </c>
    </row>
    <row r="571" spans="1:4" x14ac:dyDescent="0.2">
      <c r="A571" t="s">
        <v>10665</v>
      </c>
      <c r="B571">
        <v>17</v>
      </c>
      <c r="C571" t="s">
        <v>10688</v>
      </c>
      <c r="D571">
        <v>10</v>
      </c>
    </row>
    <row r="572" spans="1:4" x14ac:dyDescent="0.2">
      <c r="A572" t="s">
        <v>2269</v>
      </c>
      <c r="B572">
        <v>13</v>
      </c>
      <c r="C572" t="s">
        <v>2331</v>
      </c>
      <c r="D572">
        <v>8</v>
      </c>
    </row>
    <row r="573" spans="1:4" x14ac:dyDescent="0.2">
      <c r="A573" t="s">
        <v>10666</v>
      </c>
      <c r="B573">
        <v>8</v>
      </c>
      <c r="C573" t="s">
        <v>10693</v>
      </c>
      <c r="D573">
        <v>8</v>
      </c>
    </row>
    <row r="574" spans="1:4" x14ac:dyDescent="0.2">
      <c r="A574" t="s">
        <v>10667</v>
      </c>
      <c r="B574">
        <v>11</v>
      </c>
      <c r="C574" t="s">
        <v>10176</v>
      </c>
      <c r="D574">
        <v>8</v>
      </c>
    </row>
    <row r="575" spans="1:4" x14ac:dyDescent="0.2">
      <c r="A575" t="s">
        <v>10668</v>
      </c>
      <c r="B575">
        <v>14</v>
      </c>
      <c r="C575" t="s">
        <v>10717</v>
      </c>
      <c r="D575">
        <v>9</v>
      </c>
    </row>
    <row r="576" spans="1:4" x14ac:dyDescent="0.2">
      <c r="A576" t="s">
        <v>2264</v>
      </c>
      <c r="B576">
        <v>17</v>
      </c>
      <c r="C576" t="s">
        <v>2311</v>
      </c>
      <c r="D576">
        <v>8</v>
      </c>
    </row>
    <row r="577" spans="1:4" x14ac:dyDescent="0.2">
      <c r="A577" t="s">
        <v>3475</v>
      </c>
      <c r="B577">
        <v>8</v>
      </c>
      <c r="C577" t="s">
        <v>2361</v>
      </c>
      <c r="D577">
        <v>9</v>
      </c>
    </row>
    <row r="578" spans="1:4" x14ac:dyDescent="0.2">
      <c r="A578" t="s">
        <v>10669</v>
      </c>
      <c r="B578">
        <v>11</v>
      </c>
      <c r="C578" t="s">
        <v>10736</v>
      </c>
      <c r="D578">
        <v>12</v>
      </c>
    </row>
    <row r="579" spans="1:4" x14ac:dyDescent="0.2">
      <c r="A579" t="s">
        <v>2296</v>
      </c>
      <c r="B579">
        <v>10</v>
      </c>
      <c r="C579" t="s">
        <v>11047</v>
      </c>
      <c r="D579">
        <v>7</v>
      </c>
    </row>
    <row r="580" spans="1:4" x14ac:dyDescent="0.2">
      <c r="A580" t="s">
        <v>1592</v>
      </c>
      <c r="B580">
        <v>7</v>
      </c>
      <c r="C580" t="s">
        <v>10181</v>
      </c>
      <c r="D580">
        <v>10</v>
      </c>
    </row>
    <row r="581" spans="1:4" x14ac:dyDescent="0.2">
      <c r="A581" t="s">
        <v>4256</v>
      </c>
      <c r="B581">
        <v>8</v>
      </c>
      <c r="C581" t="s">
        <v>11048</v>
      </c>
      <c r="D581">
        <v>11</v>
      </c>
    </row>
    <row r="582" spans="1:4" x14ac:dyDescent="0.2">
      <c r="A582" t="s">
        <v>10670</v>
      </c>
      <c r="B582">
        <v>10</v>
      </c>
      <c r="C582" t="s">
        <v>10678</v>
      </c>
      <c r="D582">
        <v>10</v>
      </c>
    </row>
    <row r="583" spans="1:4" x14ac:dyDescent="0.2">
      <c r="A583" t="s">
        <v>10671</v>
      </c>
      <c r="B583">
        <v>10</v>
      </c>
      <c r="C583" t="s">
        <v>10643</v>
      </c>
      <c r="D583">
        <v>16</v>
      </c>
    </row>
    <row r="584" spans="1:4" x14ac:dyDescent="0.2">
      <c r="A584" t="s">
        <v>2255</v>
      </c>
      <c r="B584">
        <v>6</v>
      </c>
      <c r="C584" t="s">
        <v>4267</v>
      </c>
      <c r="D584">
        <v>8</v>
      </c>
    </row>
    <row r="585" spans="1:4" x14ac:dyDescent="0.2">
      <c r="A585" t="s">
        <v>2274</v>
      </c>
      <c r="B585">
        <v>9</v>
      </c>
      <c r="C585" t="s">
        <v>2332</v>
      </c>
      <c r="D585">
        <v>7</v>
      </c>
    </row>
    <row r="586" spans="1:4" x14ac:dyDescent="0.2">
      <c r="A586" t="s">
        <v>10555</v>
      </c>
      <c r="B586">
        <v>9</v>
      </c>
      <c r="C586" t="s">
        <v>10642</v>
      </c>
      <c r="D586">
        <v>12</v>
      </c>
    </row>
    <row r="587" spans="1:4" x14ac:dyDescent="0.2">
      <c r="A587" t="s">
        <v>10672</v>
      </c>
      <c r="B587">
        <v>16</v>
      </c>
      <c r="C587" t="s">
        <v>10768</v>
      </c>
      <c r="D587">
        <v>11</v>
      </c>
    </row>
    <row r="588" spans="1:4" x14ac:dyDescent="0.2">
      <c r="A588" t="s">
        <v>2295</v>
      </c>
      <c r="B588">
        <v>7</v>
      </c>
      <c r="C588" t="s">
        <v>11049</v>
      </c>
      <c r="D588">
        <v>6</v>
      </c>
    </row>
    <row r="589" spans="1:4" x14ac:dyDescent="0.2">
      <c r="A589" t="s">
        <v>3250</v>
      </c>
      <c r="B589">
        <v>9</v>
      </c>
      <c r="C589" t="s">
        <v>10694</v>
      </c>
      <c r="D589">
        <v>17</v>
      </c>
    </row>
    <row r="590" spans="1:4" x14ac:dyDescent="0.2">
      <c r="A590" t="s">
        <v>10673</v>
      </c>
      <c r="B590">
        <v>11</v>
      </c>
      <c r="C590" t="s">
        <v>2727</v>
      </c>
      <c r="D590">
        <v>13</v>
      </c>
    </row>
    <row r="591" spans="1:4" x14ac:dyDescent="0.2">
      <c r="A591" t="s">
        <v>66</v>
      </c>
      <c r="B591">
        <v>7</v>
      </c>
      <c r="C591" t="s">
        <v>11050</v>
      </c>
      <c r="D591">
        <v>10</v>
      </c>
    </row>
    <row r="592" spans="1:4" x14ac:dyDescent="0.2">
      <c r="A592" t="s">
        <v>10674</v>
      </c>
      <c r="B592">
        <v>10</v>
      </c>
      <c r="C592" t="s">
        <v>11051</v>
      </c>
      <c r="D592">
        <v>22</v>
      </c>
    </row>
    <row r="593" spans="1:4" x14ac:dyDescent="0.2">
      <c r="A593" t="s">
        <v>4259</v>
      </c>
      <c r="B593">
        <v>10</v>
      </c>
      <c r="C593" t="s">
        <v>3750</v>
      </c>
      <c r="D593">
        <v>9</v>
      </c>
    </row>
    <row r="594" spans="1:4" x14ac:dyDescent="0.2">
      <c r="A594" t="s">
        <v>2263</v>
      </c>
      <c r="B594">
        <v>7</v>
      </c>
      <c r="C594" t="s">
        <v>11052</v>
      </c>
      <c r="D594">
        <v>15</v>
      </c>
    </row>
    <row r="595" spans="1:4" x14ac:dyDescent="0.2">
      <c r="A595" t="s">
        <v>10675</v>
      </c>
      <c r="B595">
        <v>8</v>
      </c>
      <c r="C595" t="s">
        <v>5469</v>
      </c>
      <c r="D595">
        <v>7</v>
      </c>
    </row>
    <row r="596" spans="1:4" x14ac:dyDescent="0.2">
      <c r="A596" t="s">
        <v>10676</v>
      </c>
      <c r="B596">
        <v>10</v>
      </c>
      <c r="C596" t="s">
        <v>11053</v>
      </c>
      <c r="D596">
        <v>9</v>
      </c>
    </row>
    <row r="597" spans="1:4" x14ac:dyDescent="0.2">
      <c r="A597" t="s">
        <v>2262</v>
      </c>
      <c r="B597">
        <v>7</v>
      </c>
      <c r="C597" t="s">
        <v>10821</v>
      </c>
      <c r="D597">
        <v>8</v>
      </c>
    </row>
    <row r="598" spans="1:4" x14ac:dyDescent="0.2">
      <c r="A598" t="s">
        <v>10452</v>
      </c>
      <c r="B598">
        <v>15</v>
      </c>
      <c r="C598" t="s">
        <v>3012</v>
      </c>
      <c r="D598">
        <v>13</v>
      </c>
    </row>
    <row r="599" spans="1:4" x14ac:dyDescent="0.2">
      <c r="A599" t="s">
        <v>3395</v>
      </c>
      <c r="B599">
        <v>10</v>
      </c>
      <c r="C599" t="s">
        <v>4268</v>
      </c>
      <c r="D599">
        <v>6</v>
      </c>
    </row>
    <row r="600" spans="1:4" x14ac:dyDescent="0.2">
      <c r="A600" t="s">
        <v>10677</v>
      </c>
      <c r="B600">
        <v>7</v>
      </c>
      <c r="C600" t="s">
        <v>2185</v>
      </c>
      <c r="D600">
        <v>7</v>
      </c>
    </row>
    <row r="601" spans="1:4" x14ac:dyDescent="0.2">
      <c r="A601" t="s">
        <v>2299</v>
      </c>
      <c r="B601">
        <v>8</v>
      </c>
      <c r="C601" t="s">
        <v>11054</v>
      </c>
      <c r="D601">
        <v>11</v>
      </c>
    </row>
    <row r="602" spans="1:4" x14ac:dyDescent="0.2">
      <c r="A602" t="s">
        <v>2283</v>
      </c>
      <c r="B602">
        <v>8</v>
      </c>
      <c r="C602" t="s">
        <v>11055</v>
      </c>
      <c r="D602">
        <v>10</v>
      </c>
    </row>
    <row r="603" spans="1:4" x14ac:dyDescent="0.2">
      <c r="A603" t="s">
        <v>10678</v>
      </c>
      <c r="B603">
        <v>10</v>
      </c>
      <c r="C603" t="s">
        <v>2303</v>
      </c>
      <c r="D603">
        <v>10</v>
      </c>
    </row>
    <row r="604" spans="1:4" x14ac:dyDescent="0.2">
      <c r="A604" t="s">
        <v>10679</v>
      </c>
      <c r="B604">
        <v>11</v>
      </c>
      <c r="C604" t="s">
        <v>11056</v>
      </c>
      <c r="D604">
        <v>10</v>
      </c>
    </row>
    <row r="605" spans="1:4" x14ac:dyDescent="0.2">
      <c r="A605" t="s">
        <v>3427</v>
      </c>
      <c r="B605">
        <v>9</v>
      </c>
      <c r="C605" t="s">
        <v>6564</v>
      </c>
      <c r="D605">
        <v>6</v>
      </c>
    </row>
    <row r="606" spans="1:4" x14ac:dyDescent="0.2">
      <c r="A606" t="s">
        <v>10680</v>
      </c>
      <c r="B606">
        <v>9</v>
      </c>
      <c r="C606" t="s">
        <v>2549</v>
      </c>
      <c r="D606">
        <v>14</v>
      </c>
    </row>
    <row r="607" spans="1:4" x14ac:dyDescent="0.2">
      <c r="A607" t="s">
        <v>2297</v>
      </c>
      <c r="B607">
        <v>15</v>
      </c>
      <c r="C607" t="s">
        <v>3791</v>
      </c>
      <c r="D607">
        <v>8</v>
      </c>
    </row>
    <row r="608" spans="1:4" x14ac:dyDescent="0.2">
      <c r="A608" t="s">
        <v>10681</v>
      </c>
      <c r="B608">
        <v>7</v>
      </c>
      <c r="C608" t="s">
        <v>11057</v>
      </c>
      <c r="D608">
        <v>13</v>
      </c>
    </row>
    <row r="609" spans="1:4" x14ac:dyDescent="0.2">
      <c r="A609" t="s">
        <v>10682</v>
      </c>
      <c r="B609">
        <v>15</v>
      </c>
      <c r="C609" t="s">
        <v>3826</v>
      </c>
      <c r="D609">
        <v>7</v>
      </c>
    </row>
    <row r="610" spans="1:4" x14ac:dyDescent="0.2">
      <c r="A610" t="s">
        <v>10683</v>
      </c>
      <c r="B610">
        <v>14</v>
      </c>
      <c r="C610" t="s">
        <v>4269</v>
      </c>
      <c r="D610">
        <v>9</v>
      </c>
    </row>
    <row r="611" spans="1:4" x14ac:dyDescent="0.2">
      <c r="A611" t="s">
        <v>10684</v>
      </c>
      <c r="B611">
        <v>17</v>
      </c>
      <c r="C611" t="s">
        <v>2293</v>
      </c>
      <c r="D611">
        <v>13</v>
      </c>
    </row>
    <row r="612" spans="1:4" x14ac:dyDescent="0.2">
      <c r="A612" t="s">
        <v>10685</v>
      </c>
      <c r="B612">
        <v>10</v>
      </c>
      <c r="C612" t="s">
        <v>4270</v>
      </c>
      <c r="D612">
        <v>9</v>
      </c>
    </row>
    <row r="613" spans="1:4" x14ac:dyDescent="0.2">
      <c r="A613" t="s">
        <v>10686</v>
      </c>
      <c r="B613">
        <v>13</v>
      </c>
      <c r="C613" t="s">
        <v>10652</v>
      </c>
      <c r="D613">
        <v>9</v>
      </c>
    </row>
    <row r="614" spans="1:4" x14ac:dyDescent="0.2">
      <c r="A614" t="s">
        <v>10506</v>
      </c>
      <c r="B614">
        <v>8</v>
      </c>
      <c r="C614" t="s">
        <v>73</v>
      </c>
      <c r="D614">
        <v>7</v>
      </c>
    </row>
    <row r="615" spans="1:4" x14ac:dyDescent="0.2">
      <c r="A615" t="s">
        <v>10687</v>
      </c>
      <c r="B615">
        <v>7</v>
      </c>
      <c r="C615" t="s">
        <v>4271</v>
      </c>
      <c r="D615">
        <v>9</v>
      </c>
    </row>
    <row r="616" spans="1:4" x14ac:dyDescent="0.2">
      <c r="A616" t="s">
        <v>1278</v>
      </c>
      <c r="B616">
        <v>6</v>
      </c>
      <c r="C616" t="s">
        <v>2242</v>
      </c>
      <c r="D616">
        <v>8</v>
      </c>
    </row>
    <row r="617" spans="1:4" x14ac:dyDescent="0.2">
      <c r="A617" t="s">
        <v>956</v>
      </c>
      <c r="B617">
        <v>10</v>
      </c>
      <c r="C617" t="s">
        <v>11058</v>
      </c>
      <c r="D617">
        <v>11</v>
      </c>
    </row>
    <row r="618" spans="1:4" x14ac:dyDescent="0.2">
      <c r="A618" t="s">
        <v>2611</v>
      </c>
      <c r="B618">
        <v>15</v>
      </c>
      <c r="C618" t="s">
        <v>10737</v>
      </c>
      <c r="D618">
        <v>11</v>
      </c>
    </row>
    <row r="619" spans="1:4" x14ac:dyDescent="0.2">
      <c r="A619" t="s">
        <v>10688</v>
      </c>
      <c r="B619">
        <v>10</v>
      </c>
      <c r="C619" t="s">
        <v>11059</v>
      </c>
      <c r="D619">
        <v>14</v>
      </c>
    </row>
    <row r="620" spans="1:4" x14ac:dyDescent="0.2">
      <c r="A620" t="s">
        <v>10689</v>
      </c>
      <c r="B620">
        <v>12</v>
      </c>
      <c r="C620" t="s">
        <v>4272</v>
      </c>
      <c r="D620">
        <v>6</v>
      </c>
    </row>
    <row r="621" spans="1:4" x14ac:dyDescent="0.2">
      <c r="A621" t="s">
        <v>10690</v>
      </c>
      <c r="B621">
        <v>6</v>
      </c>
      <c r="C621" t="s">
        <v>3427</v>
      </c>
      <c r="D621">
        <v>9</v>
      </c>
    </row>
    <row r="622" spans="1:4" x14ac:dyDescent="0.2">
      <c r="A622" t="s">
        <v>10644</v>
      </c>
      <c r="B622">
        <v>6</v>
      </c>
      <c r="C622" t="s">
        <v>1065</v>
      </c>
      <c r="D622">
        <v>7</v>
      </c>
    </row>
    <row r="623" spans="1:4" x14ac:dyDescent="0.2">
      <c r="A623" t="s">
        <v>2319</v>
      </c>
      <c r="B623">
        <v>7</v>
      </c>
      <c r="C623" t="s">
        <v>11060</v>
      </c>
      <c r="D623">
        <v>13</v>
      </c>
    </row>
    <row r="624" spans="1:4" x14ac:dyDescent="0.2">
      <c r="A624" t="s">
        <v>2504</v>
      </c>
      <c r="B624">
        <v>18</v>
      </c>
      <c r="C624" t="s">
        <v>4931</v>
      </c>
      <c r="D624">
        <v>7</v>
      </c>
    </row>
    <row r="625" spans="1:4" x14ac:dyDescent="0.2">
      <c r="A625" t="s">
        <v>10691</v>
      </c>
      <c r="B625">
        <v>11</v>
      </c>
      <c r="C625" t="s">
        <v>2527</v>
      </c>
      <c r="D625">
        <v>17</v>
      </c>
    </row>
    <row r="626" spans="1:4" x14ac:dyDescent="0.2">
      <c r="A626" t="s">
        <v>1612</v>
      </c>
      <c r="B626">
        <v>11</v>
      </c>
      <c r="C626" t="s">
        <v>10755</v>
      </c>
      <c r="D626">
        <v>10</v>
      </c>
    </row>
    <row r="627" spans="1:4" x14ac:dyDescent="0.2">
      <c r="A627" t="s">
        <v>2779</v>
      </c>
      <c r="B627">
        <v>13</v>
      </c>
      <c r="C627" t="s">
        <v>4273</v>
      </c>
      <c r="D627">
        <v>8</v>
      </c>
    </row>
    <row r="628" spans="1:4" x14ac:dyDescent="0.2">
      <c r="A628" t="s">
        <v>4278</v>
      </c>
      <c r="B628">
        <v>8</v>
      </c>
      <c r="C628" t="s">
        <v>2359</v>
      </c>
      <c r="D628">
        <v>7</v>
      </c>
    </row>
    <row r="629" spans="1:4" x14ac:dyDescent="0.2">
      <c r="A629" t="s">
        <v>6385</v>
      </c>
      <c r="B629">
        <v>7</v>
      </c>
      <c r="C629" t="s">
        <v>2422</v>
      </c>
      <c r="D629">
        <v>9</v>
      </c>
    </row>
    <row r="630" spans="1:4" x14ac:dyDescent="0.2">
      <c r="A630" t="s">
        <v>10692</v>
      </c>
      <c r="B630">
        <v>9</v>
      </c>
      <c r="C630" t="s">
        <v>5039</v>
      </c>
      <c r="D630">
        <v>7</v>
      </c>
    </row>
    <row r="631" spans="1:4" x14ac:dyDescent="0.2">
      <c r="A631" t="s">
        <v>2282</v>
      </c>
      <c r="B631">
        <v>6</v>
      </c>
      <c r="C631" t="s">
        <v>2319</v>
      </c>
      <c r="D631">
        <v>7</v>
      </c>
    </row>
    <row r="632" spans="1:4" x14ac:dyDescent="0.2">
      <c r="A632" t="s">
        <v>2318</v>
      </c>
      <c r="B632">
        <v>9</v>
      </c>
      <c r="C632" t="s">
        <v>11061</v>
      </c>
      <c r="D632">
        <v>11</v>
      </c>
    </row>
    <row r="633" spans="1:4" x14ac:dyDescent="0.2">
      <c r="A633" t="s">
        <v>2539</v>
      </c>
      <c r="B633">
        <v>15</v>
      </c>
      <c r="C633" t="s">
        <v>4274</v>
      </c>
      <c r="D633">
        <v>9</v>
      </c>
    </row>
    <row r="634" spans="1:4" x14ac:dyDescent="0.2">
      <c r="A634" t="s">
        <v>10693</v>
      </c>
      <c r="B634">
        <v>8</v>
      </c>
      <c r="C634" t="s">
        <v>2586</v>
      </c>
      <c r="D634">
        <v>15</v>
      </c>
    </row>
    <row r="635" spans="1:4" x14ac:dyDescent="0.2">
      <c r="A635" t="s">
        <v>10694</v>
      </c>
      <c r="B635">
        <v>17</v>
      </c>
      <c r="C635" t="s">
        <v>2299</v>
      </c>
      <c r="D635">
        <v>8</v>
      </c>
    </row>
    <row r="636" spans="1:4" x14ac:dyDescent="0.2">
      <c r="A636" t="s">
        <v>10695</v>
      </c>
      <c r="B636">
        <v>11</v>
      </c>
      <c r="C636" t="s">
        <v>3048</v>
      </c>
      <c r="D636">
        <v>11</v>
      </c>
    </row>
    <row r="637" spans="1:4" x14ac:dyDescent="0.2">
      <c r="A637" t="s">
        <v>2279</v>
      </c>
      <c r="B637">
        <v>11</v>
      </c>
      <c r="C637" t="s">
        <v>2231</v>
      </c>
      <c r="D637">
        <v>9</v>
      </c>
    </row>
    <row r="638" spans="1:4" x14ac:dyDescent="0.2">
      <c r="A638" t="s">
        <v>10696</v>
      </c>
      <c r="B638">
        <v>14</v>
      </c>
      <c r="C638" t="s">
        <v>9033</v>
      </c>
      <c r="D638">
        <v>8</v>
      </c>
    </row>
    <row r="639" spans="1:4" x14ac:dyDescent="0.2">
      <c r="A639" t="s">
        <v>10697</v>
      </c>
      <c r="B639">
        <v>10</v>
      </c>
      <c r="C639" t="s">
        <v>11062</v>
      </c>
      <c r="D639">
        <v>11</v>
      </c>
    </row>
    <row r="640" spans="1:4" x14ac:dyDescent="0.2">
      <c r="A640" t="s">
        <v>10698</v>
      </c>
      <c r="B640">
        <v>7</v>
      </c>
      <c r="C640" t="s">
        <v>11063</v>
      </c>
      <c r="D640">
        <v>12</v>
      </c>
    </row>
    <row r="641" spans="1:4" x14ac:dyDescent="0.2">
      <c r="A641" t="s">
        <v>2270</v>
      </c>
      <c r="B641">
        <v>10</v>
      </c>
      <c r="C641" t="s">
        <v>10905</v>
      </c>
      <c r="D641">
        <v>6</v>
      </c>
    </row>
    <row r="642" spans="1:4" x14ac:dyDescent="0.2">
      <c r="A642" t="s">
        <v>10699</v>
      </c>
      <c r="B642">
        <v>14</v>
      </c>
      <c r="C642" t="s">
        <v>2351</v>
      </c>
      <c r="D642">
        <v>11</v>
      </c>
    </row>
    <row r="643" spans="1:4" x14ac:dyDescent="0.2">
      <c r="A643" t="s">
        <v>10700</v>
      </c>
      <c r="B643">
        <v>11</v>
      </c>
      <c r="C643" t="s">
        <v>10810</v>
      </c>
      <c r="D643">
        <v>13</v>
      </c>
    </row>
    <row r="644" spans="1:4" x14ac:dyDescent="0.2">
      <c r="A644" t="s">
        <v>2317</v>
      </c>
      <c r="B644">
        <v>8</v>
      </c>
      <c r="C644" t="s">
        <v>4275</v>
      </c>
      <c r="D644">
        <v>10</v>
      </c>
    </row>
    <row r="645" spans="1:4" x14ac:dyDescent="0.2">
      <c r="A645" t="s">
        <v>10701</v>
      </c>
      <c r="B645">
        <v>8</v>
      </c>
      <c r="C645" t="s">
        <v>2446</v>
      </c>
      <c r="D645">
        <v>6</v>
      </c>
    </row>
    <row r="646" spans="1:4" x14ac:dyDescent="0.2">
      <c r="A646" t="s">
        <v>10702</v>
      </c>
      <c r="B646">
        <v>8</v>
      </c>
      <c r="C646" t="s">
        <v>10681</v>
      </c>
      <c r="D646">
        <v>7</v>
      </c>
    </row>
    <row r="647" spans="1:4" x14ac:dyDescent="0.2">
      <c r="A647" t="s">
        <v>10703</v>
      </c>
      <c r="B647">
        <v>13</v>
      </c>
      <c r="C647" t="s">
        <v>1014</v>
      </c>
      <c r="D647">
        <v>8</v>
      </c>
    </row>
    <row r="648" spans="1:4" x14ac:dyDescent="0.2">
      <c r="A648" t="s">
        <v>6182</v>
      </c>
      <c r="B648">
        <v>8</v>
      </c>
      <c r="C648" t="s">
        <v>3876</v>
      </c>
      <c r="D648">
        <v>7</v>
      </c>
    </row>
    <row r="649" spans="1:4" x14ac:dyDescent="0.2">
      <c r="A649" t="s">
        <v>2331</v>
      </c>
      <c r="B649">
        <v>8</v>
      </c>
      <c r="C649" t="s">
        <v>3550</v>
      </c>
      <c r="D649">
        <v>8</v>
      </c>
    </row>
    <row r="650" spans="1:4" x14ac:dyDescent="0.2">
      <c r="A650" t="s">
        <v>10704</v>
      </c>
      <c r="B650">
        <v>9</v>
      </c>
      <c r="C650" t="s">
        <v>11064</v>
      </c>
      <c r="D650">
        <v>10</v>
      </c>
    </row>
    <row r="651" spans="1:4" x14ac:dyDescent="0.2">
      <c r="A651" t="s">
        <v>10705</v>
      </c>
      <c r="B651">
        <v>8</v>
      </c>
      <c r="C651" t="s">
        <v>11065</v>
      </c>
      <c r="D651">
        <v>12</v>
      </c>
    </row>
    <row r="652" spans="1:4" x14ac:dyDescent="0.2">
      <c r="A652" t="s">
        <v>3635</v>
      </c>
      <c r="B652">
        <v>8</v>
      </c>
      <c r="C652" t="s">
        <v>11066</v>
      </c>
      <c r="D652">
        <v>8</v>
      </c>
    </row>
    <row r="653" spans="1:4" x14ac:dyDescent="0.2">
      <c r="A653" t="s">
        <v>10451</v>
      </c>
      <c r="B653">
        <v>8</v>
      </c>
      <c r="C653" t="s">
        <v>11067</v>
      </c>
      <c r="D653">
        <v>8</v>
      </c>
    </row>
    <row r="654" spans="1:4" x14ac:dyDescent="0.2">
      <c r="A654" t="s">
        <v>1664</v>
      </c>
      <c r="B654">
        <v>7</v>
      </c>
      <c r="C654" t="s">
        <v>10763</v>
      </c>
      <c r="D654">
        <v>16</v>
      </c>
    </row>
    <row r="655" spans="1:4" x14ac:dyDescent="0.2">
      <c r="A655" t="s">
        <v>10706</v>
      </c>
      <c r="B655">
        <v>12</v>
      </c>
      <c r="C655" t="s">
        <v>11068</v>
      </c>
      <c r="D655">
        <v>10</v>
      </c>
    </row>
    <row r="656" spans="1:4" x14ac:dyDescent="0.2">
      <c r="A656" t="s">
        <v>2586</v>
      </c>
      <c r="B656">
        <v>15</v>
      </c>
      <c r="C656" t="s">
        <v>10776</v>
      </c>
      <c r="D656">
        <v>8</v>
      </c>
    </row>
    <row r="657" spans="1:4" x14ac:dyDescent="0.2">
      <c r="A657" t="s">
        <v>4258</v>
      </c>
      <c r="B657">
        <v>9</v>
      </c>
      <c r="C657" t="s">
        <v>4276</v>
      </c>
      <c r="D657">
        <v>9</v>
      </c>
    </row>
    <row r="658" spans="1:4" x14ac:dyDescent="0.2">
      <c r="A658" t="s">
        <v>2742</v>
      </c>
      <c r="B658">
        <v>12</v>
      </c>
      <c r="C658" t="s">
        <v>2292</v>
      </c>
      <c r="D658">
        <v>14</v>
      </c>
    </row>
    <row r="659" spans="1:4" x14ac:dyDescent="0.2">
      <c r="A659" t="s">
        <v>10707</v>
      </c>
      <c r="B659">
        <v>10</v>
      </c>
      <c r="C659" t="s">
        <v>10731</v>
      </c>
      <c r="D659">
        <v>8</v>
      </c>
    </row>
    <row r="660" spans="1:4" x14ac:dyDescent="0.2">
      <c r="A660" t="s">
        <v>10708</v>
      </c>
      <c r="B660">
        <v>10</v>
      </c>
      <c r="C660" t="s">
        <v>4277</v>
      </c>
      <c r="D660">
        <v>7</v>
      </c>
    </row>
    <row r="661" spans="1:4" x14ac:dyDescent="0.2">
      <c r="A661" t="s">
        <v>4309</v>
      </c>
      <c r="B661">
        <v>8</v>
      </c>
      <c r="C661" t="s">
        <v>11069</v>
      </c>
      <c r="D661">
        <v>9</v>
      </c>
    </row>
    <row r="662" spans="1:4" x14ac:dyDescent="0.2">
      <c r="A662" t="s">
        <v>4686</v>
      </c>
      <c r="B662">
        <v>10</v>
      </c>
      <c r="C662" t="s">
        <v>11070</v>
      </c>
      <c r="D662">
        <v>15</v>
      </c>
    </row>
    <row r="663" spans="1:4" x14ac:dyDescent="0.2">
      <c r="A663" t="s">
        <v>10709</v>
      </c>
      <c r="B663">
        <v>7</v>
      </c>
      <c r="C663" t="s">
        <v>11071</v>
      </c>
      <c r="D663">
        <v>11</v>
      </c>
    </row>
    <row r="664" spans="1:4" x14ac:dyDescent="0.2">
      <c r="A664" t="s">
        <v>10710</v>
      </c>
      <c r="B664">
        <v>13</v>
      </c>
      <c r="C664" t="s">
        <v>11072</v>
      </c>
      <c r="D664">
        <v>16</v>
      </c>
    </row>
    <row r="665" spans="1:4" x14ac:dyDescent="0.2">
      <c r="A665" t="s">
        <v>1589</v>
      </c>
      <c r="B665">
        <v>10</v>
      </c>
      <c r="C665" t="s">
        <v>2442</v>
      </c>
      <c r="D665">
        <v>9</v>
      </c>
    </row>
    <row r="666" spans="1:4" x14ac:dyDescent="0.2">
      <c r="A666" t="s">
        <v>10711</v>
      </c>
      <c r="B666">
        <v>11</v>
      </c>
      <c r="C666" t="s">
        <v>3541</v>
      </c>
      <c r="D666">
        <v>7</v>
      </c>
    </row>
    <row r="667" spans="1:4" x14ac:dyDescent="0.2">
      <c r="A667" t="s">
        <v>2323</v>
      </c>
      <c r="B667">
        <v>11</v>
      </c>
      <c r="C667" t="s">
        <v>2373</v>
      </c>
      <c r="D667">
        <v>15</v>
      </c>
    </row>
    <row r="668" spans="1:4" x14ac:dyDescent="0.2">
      <c r="A668" t="s">
        <v>10712</v>
      </c>
      <c r="B668">
        <v>8</v>
      </c>
      <c r="C668" t="s">
        <v>4278</v>
      </c>
      <c r="D668">
        <v>8</v>
      </c>
    </row>
    <row r="669" spans="1:4" x14ac:dyDescent="0.2">
      <c r="A669" t="s">
        <v>2302</v>
      </c>
      <c r="B669">
        <v>6</v>
      </c>
      <c r="C669" t="s">
        <v>10704</v>
      </c>
      <c r="D669">
        <v>9</v>
      </c>
    </row>
    <row r="670" spans="1:4" x14ac:dyDescent="0.2">
      <c r="A670" t="s">
        <v>4270</v>
      </c>
      <c r="B670">
        <v>9</v>
      </c>
      <c r="C670" t="s">
        <v>580</v>
      </c>
      <c r="D670">
        <v>8</v>
      </c>
    </row>
    <row r="671" spans="1:4" x14ac:dyDescent="0.2">
      <c r="A671" t="s">
        <v>10713</v>
      </c>
      <c r="B671">
        <v>8</v>
      </c>
      <c r="C671" t="s">
        <v>11073</v>
      </c>
      <c r="D671">
        <v>8</v>
      </c>
    </row>
    <row r="672" spans="1:4" x14ac:dyDescent="0.2">
      <c r="A672" t="s">
        <v>10714</v>
      </c>
      <c r="B672">
        <v>11</v>
      </c>
      <c r="C672" t="s">
        <v>4279</v>
      </c>
      <c r="D672">
        <v>7</v>
      </c>
    </row>
    <row r="673" spans="1:4" x14ac:dyDescent="0.2">
      <c r="A673" t="s">
        <v>10715</v>
      </c>
      <c r="B673">
        <v>13</v>
      </c>
      <c r="C673" t="s">
        <v>4280</v>
      </c>
      <c r="D673">
        <v>8</v>
      </c>
    </row>
    <row r="674" spans="1:4" x14ac:dyDescent="0.2">
      <c r="A674" t="s">
        <v>10716</v>
      </c>
      <c r="B674">
        <v>21</v>
      </c>
      <c r="C674" t="s">
        <v>11074</v>
      </c>
      <c r="D674">
        <v>9</v>
      </c>
    </row>
    <row r="675" spans="1:4" x14ac:dyDescent="0.2">
      <c r="A675" t="s">
        <v>10717</v>
      </c>
      <c r="B675">
        <v>9</v>
      </c>
      <c r="C675" t="s">
        <v>2920</v>
      </c>
      <c r="D675">
        <v>11</v>
      </c>
    </row>
    <row r="676" spans="1:4" x14ac:dyDescent="0.2">
      <c r="A676" t="s">
        <v>1618</v>
      </c>
      <c r="B676">
        <v>12</v>
      </c>
      <c r="C676" t="s">
        <v>2779</v>
      </c>
      <c r="D676">
        <v>13</v>
      </c>
    </row>
    <row r="677" spans="1:4" x14ac:dyDescent="0.2">
      <c r="A677" t="s">
        <v>2312</v>
      </c>
      <c r="B677">
        <v>8</v>
      </c>
      <c r="C677" t="s">
        <v>2312</v>
      </c>
      <c r="D677">
        <v>8</v>
      </c>
    </row>
    <row r="678" spans="1:4" x14ac:dyDescent="0.2">
      <c r="A678" t="s">
        <v>62</v>
      </c>
      <c r="B678">
        <v>7</v>
      </c>
      <c r="C678" t="s">
        <v>10769</v>
      </c>
      <c r="D678">
        <v>11</v>
      </c>
    </row>
    <row r="679" spans="1:4" x14ac:dyDescent="0.2">
      <c r="A679" t="s">
        <v>2835</v>
      </c>
      <c r="B679">
        <v>13</v>
      </c>
      <c r="C679" t="s">
        <v>11075</v>
      </c>
      <c r="D679">
        <v>10</v>
      </c>
    </row>
    <row r="680" spans="1:4" x14ac:dyDescent="0.2">
      <c r="A680" t="s">
        <v>10718</v>
      </c>
      <c r="B680">
        <v>11</v>
      </c>
      <c r="C680" t="s">
        <v>900</v>
      </c>
      <c r="D680">
        <v>8</v>
      </c>
    </row>
    <row r="681" spans="1:4" x14ac:dyDescent="0.2">
      <c r="A681" t="s">
        <v>10719</v>
      </c>
      <c r="B681">
        <v>12</v>
      </c>
      <c r="C681" t="s">
        <v>2221</v>
      </c>
      <c r="D681">
        <v>7</v>
      </c>
    </row>
    <row r="682" spans="1:4" x14ac:dyDescent="0.2">
      <c r="A682" t="s">
        <v>2758</v>
      </c>
      <c r="B682">
        <v>11</v>
      </c>
      <c r="C682" t="s">
        <v>3501</v>
      </c>
      <c r="D682">
        <v>8</v>
      </c>
    </row>
    <row r="683" spans="1:4" x14ac:dyDescent="0.2">
      <c r="A683" t="s">
        <v>10720</v>
      </c>
      <c r="B683">
        <v>10</v>
      </c>
      <c r="C683" t="s">
        <v>11076</v>
      </c>
      <c r="D683">
        <v>13</v>
      </c>
    </row>
    <row r="684" spans="1:4" x14ac:dyDescent="0.2">
      <c r="A684" t="s">
        <v>10721</v>
      </c>
      <c r="B684">
        <v>18</v>
      </c>
      <c r="C684" t="s">
        <v>4281</v>
      </c>
      <c r="D684">
        <v>8</v>
      </c>
    </row>
    <row r="685" spans="1:4" x14ac:dyDescent="0.2">
      <c r="A685" t="s">
        <v>10722</v>
      </c>
      <c r="B685">
        <v>8</v>
      </c>
      <c r="C685" t="s">
        <v>2373</v>
      </c>
      <c r="D685">
        <v>15</v>
      </c>
    </row>
    <row r="686" spans="1:4" x14ac:dyDescent="0.2">
      <c r="A686" t="s">
        <v>5039</v>
      </c>
      <c r="B686">
        <v>7</v>
      </c>
      <c r="C686" t="s">
        <v>4282</v>
      </c>
      <c r="D686">
        <v>7</v>
      </c>
    </row>
    <row r="687" spans="1:4" x14ac:dyDescent="0.2">
      <c r="A687" t="s">
        <v>2315</v>
      </c>
      <c r="B687">
        <v>11</v>
      </c>
      <c r="C687" t="s">
        <v>2316</v>
      </c>
      <c r="D687">
        <v>10</v>
      </c>
    </row>
    <row r="688" spans="1:4" x14ac:dyDescent="0.2">
      <c r="A688" t="s">
        <v>10723</v>
      </c>
      <c r="B688">
        <v>9</v>
      </c>
      <c r="C688" t="s">
        <v>4283</v>
      </c>
      <c r="D688">
        <v>6</v>
      </c>
    </row>
    <row r="689" spans="1:4" x14ac:dyDescent="0.2">
      <c r="A689" t="s">
        <v>10724</v>
      </c>
      <c r="B689">
        <v>14</v>
      </c>
      <c r="C689" t="s">
        <v>11077</v>
      </c>
      <c r="D689">
        <v>22</v>
      </c>
    </row>
    <row r="690" spans="1:4" x14ac:dyDescent="0.2">
      <c r="A690" t="s">
        <v>2329</v>
      </c>
      <c r="B690">
        <v>8</v>
      </c>
      <c r="C690" t="s">
        <v>2213</v>
      </c>
      <c r="D690">
        <v>14</v>
      </c>
    </row>
    <row r="691" spans="1:4" x14ac:dyDescent="0.2">
      <c r="A691" t="s">
        <v>10725</v>
      </c>
      <c r="B691">
        <v>14</v>
      </c>
      <c r="C691" t="s">
        <v>10696</v>
      </c>
      <c r="D691">
        <v>14</v>
      </c>
    </row>
    <row r="692" spans="1:4" x14ac:dyDescent="0.2">
      <c r="A692" t="s">
        <v>2369</v>
      </c>
      <c r="B692">
        <v>8</v>
      </c>
      <c r="C692" t="s">
        <v>11078</v>
      </c>
      <c r="D692">
        <v>16</v>
      </c>
    </row>
    <row r="693" spans="1:4" x14ac:dyDescent="0.2">
      <c r="A693" t="s">
        <v>10726</v>
      </c>
      <c r="B693">
        <v>10</v>
      </c>
      <c r="C693" t="s">
        <v>5450</v>
      </c>
      <c r="D693">
        <v>7</v>
      </c>
    </row>
    <row r="694" spans="1:4" x14ac:dyDescent="0.2">
      <c r="A694" t="s">
        <v>187</v>
      </c>
      <c r="B694">
        <v>5</v>
      </c>
      <c r="C694" t="s">
        <v>4284</v>
      </c>
      <c r="D694">
        <v>12</v>
      </c>
    </row>
    <row r="695" spans="1:4" x14ac:dyDescent="0.2">
      <c r="A695" t="s">
        <v>2308</v>
      </c>
      <c r="B695">
        <v>9</v>
      </c>
      <c r="C695" t="s">
        <v>10506</v>
      </c>
      <c r="D695">
        <v>8</v>
      </c>
    </row>
    <row r="696" spans="1:4" x14ac:dyDescent="0.2">
      <c r="A696" t="s">
        <v>2783</v>
      </c>
      <c r="B696">
        <v>11</v>
      </c>
      <c r="C696" t="s">
        <v>4285</v>
      </c>
      <c r="D696">
        <v>9</v>
      </c>
    </row>
    <row r="697" spans="1:4" x14ac:dyDescent="0.2">
      <c r="A697" t="s">
        <v>4296</v>
      </c>
      <c r="B697">
        <v>10</v>
      </c>
      <c r="C697" t="s">
        <v>11079</v>
      </c>
      <c r="D697">
        <v>13</v>
      </c>
    </row>
    <row r="698" spans="1:4" x14ac:dyDescent="0.2">
      <c r="A698" t="s">
        <v>10727</v>
      </c>
      <c r="B698">
        <v>10</v>
      </c>
      <c r="C698" t="s">
        <v>11080</v>
      </c>
      <c r="D698">
        <v>10</v>
      </c>
    </row>
    <row r="699" spans="1:4" x14ac:dyDescent="0.2">
      <c r="A699" t="s">
        <v>4751</v>
      </c>
      <c r="B699">
        <v>8</v>
      </c>
      <c r="C699" t="s">
        <v>11081</v>
      </c>
      <c r="D699">
        <v>18</v>
      </c>
    </row>
    <row r="700" spans="1:4" x14ac:dyDescent="0.2">
      <c r="A700" t="s">
        <v>2278</v>
      </c>
      <c r="B700">
        <v>8</v>
      </c>
      <c r="C700" t="s">
        <v>2783</v>
      </c>
      <c r="D700">
        <v>11</v>
      </c>
    </row>
    <row r="701" spans="1:4" x14ac:dyDescent="0.2">
      <c r="A701" t="s">
        <v>10728</v>
      </c>
      <c r="B701">
        <v>8</v>
      </c>
      <c r="C701" t="s">
        <v>4286</v>
      </c>
      <c r="D701">
        <v>8</v>
      </c>
    </row>
    <row r="702" spans="1:4" x14ac:dyDescent="0.2">
      <c r="A702" t="s">
        <v>2777</v>
      </c>
      <c r="B702">
        <v>13</v>
      </c>
      <c r="C702" t="s">
        <v>2980</v>
      </c>
      <c r="D702">
        <v>10</v>
      </c>
    </row>
    <row r="703" spans="1:4" x14ac:dyDescent="0.2">
      <c r="A703" t="s">
        <v>10729</v>
      </c>
      <c r="B703">
        <v>15</v>
      </c>
      <c r="C703" t="s">
        <v>2474</v>
      </c>
      <c r="D703">
        <v>7</v>
      </c>
    </row>
    <row r="704" spans="1:4" x14ac:dyDescent="0.2">
      <c r="A704" t="s">
        <v>2307</v>
      </c>
      <c r="B704">
        <v>15</v>
      </c>
      <c r="C704" t="s">
        <v>1038</v>
      </c>
      <c r="D704">
        <v>6</v>
      </c>
    </row>
    <row r="705" spans="1:4" x14ac:dyDescent="0.2">
      <c r="A705" t="s">
        <v>10730</v>
      </c>
      <c r="B705">
        <v>12</v>
      </c>
      <c r="C705" t="s">
        <v>3371</v>
      </c>
      <c r="D705">
        <v>10</v>
      </c>
    </row>
    <row r="706" spans="1:4" x14ac:dyDescent="0.2">
      <c r="A706" t="s">
        <v>2813</v>
      </c>
      <c r="B706">
        <v>14</v>
      </c>
      <c r="C706" t="s">
        <v>2387</v>
      </c>
      <c r="D706">
        <v>9</v>
      </c>
    </row>
    <row r="707" spans="1:4" x14ac:dyDescent="0.2">
      <c r="A707" t="s">
        <v>10110</v>
      </c>
      <c r="B707">
        <v>14</v>
      </c>
      <c r="C707" t="s">
        <v>11082</v>
      </c>
      <c r="D707">
        <v>8</v>
      </c>
    </row>
    <row r="708" spans="1:4" x14ac:dyDescent="0.2">
      <c r="A708" t="s">
        <v>537</v>
      </c>
      <c r="B708">
        <v>8</v>
      </c>
      <c r="C708" t="s">
        <v>10765</v>
      </c>
      <c r="D708">
        <v>11</v>
      </c>
    </row>
    <row r="709" spans="1:4" x14ac:dyDescent="0.2">
      <c r="A709" t="s">
        <v>10731</v>
      </c>
      <c r="B709">
        <v>8</v>
      </c>
      <c r="C709" t="s">
        <v>10751</v>
      </c>
      <c r="D709">
        <v>10</v>
      </c>
    </row>
    <row r="710" spans="1:4" x14ac:dyDescent="0.2">
      <c r="A710" t="s">
        <v>10732</v>
      </c>
      <c r="B710">
        <v>8</v>
      </c>
      <c r="C710" t="s">
        <v>11083</v>
      </c>
      <c r="D710">
        <v>11</v>
      </c>
    </row>
    <row r="711" spans="1:4" x14ac:dyDescent="0.2">
      <c r="A711" t="s">
        <v>10733</v>
      </c>
      <c r="B711">
        <v>12</v>
      </c>
      <c r="C711" t="s">
        <v>2727</v>
      </c>
      <c r="D711">
        <v>13</v>
      </c>
    </row>
    <row r="712" spans="1:4" x14ac:dyDescent="0.2">
      <c r="A712" t="s">
        <v>10734</v>
      </c>
      <c r="B712">
        <v>17</v>
      </c>
      <c r="C712" t="s">
        <v>10045</v>
      </c>
      <c r="D712">
        <v>9</v>
      </c>
    </row>
    <row r="713" spans="1:4" x14ac:dyDescent="0.2">
      <c r="A713" t="s">
        <v>10735</v>
      </c>
      <c r="B713">
        <v>8</v>
      </c>
      <c r="C713" t="s">
        <v>11084</v>
      </c>
      <c r="D713">
        <v>8</v>
      </c>
    </row>
    <row r="714" spans="1:4" x14ac:dyDescent="0.2">
      <c r="A714" t="s">
        <v>10736</v>
      </c>
      <c r="B714">
        <v>12</v>
      </c>
      <c r="C714" t="s">
        <v>2295</v>
      </c>
      <c r="D714">
        <v>7</v>
      </c>
    </row>
    <row r="715" spans="1:4" x14ac:dyDescent="0.2">
      <c r="A715" t="s">
        <v>10702</v>
      </c>
      <c r="B715">
        <v>8</v>
      </c>
      <c r="C715" t="s">
        <v>4287</v>
      </c>
      <c r="D715">
        <v>8</v>
      </c>
    </row>
    <row r="716" spans="1:4" x14ac:dyDescent="0.2">
      <c r="A716" t="s">
        <v>10737</v>
      </c>
      <c r="B716">
        <v>11</v>
      </c>
      <c r="C716" t="s">
        <v>10753</v>
      </c>
      <c r="D716">
        <v>14</v>
      </c>
    </row>
    <row r="717" spans="1:4" x14ac:dyDescent="0.2">
      <c r="A717" t="s">
        <v>2334</v>
      </c>
      <c r="B717">
        <v>6</v>
      </c>
      <c r="C717" t="s">
        <v>10997</v>
      </c>
      <c r="D717">
        <v>9</v>
      </c>
    </row>
    <row r="718" spans="1:4" x14ac:dyDescent="0.2">
      <c r="A718" t="s">
        <v>10738</v>
      </c>
      <c r="B718">
        <v>12</v>
      </c>
      <c r="C718" t="s">
        <v>4288</v>
      </c>
      <c r="D718">
        <v>8</v>
      </c>
    </row>
    <row r="719" spans="1:4" x14ac:dyDescent="0.2">
      <c r="A719" t="s">
        <v>10739</v>
      </c>
      <c r="B719">
        <v>8</v>
      </c>
      <c r="C719" t="s">
        <v>970</v>
      </c>
      <c r="D719">
        <v>7</v>
      </c>
    </row>
    <row r="720" spans="1:4" x14ac:dyDescent="0.2">
      <c r="A720" t="s">
        <v>2314</v>
      </c>
      <c r="B720">
        <v>10</v>
      </c>
      <c r="C720" t="s">
        <v>2742</v>
      </c>
      <c r="D720">
        <v>12</v>
      </c>
    </row>
    <row r="721" spans="1:4" x14ac:dyDescent="0.2">
      <c r="A721" t="s">
        <v>2327</v>
      </c>
      <c r="B721">
        <v>6</v>
      </c>
      <c r="C721" t="s">
        <v>3861</v>
      </c>
      <c r="D721">
        <v>7</v>
      </c>
    </row>
    <row r="722" spans="1:4" x14ac:dyDescent="0.2">
      <c r="A722" t="s">
        <v>900</v>
      </c>
      <c r="B722">
        <v>8</v>
      </c>
      <c r="C722" t="s">
        <v>2329</v>
      </c>
      <c r="D722">
        <v>8</v>
      </c>
    </row>
    <row r="723" spans="1:4" x14ac:dyDescent="0.2">
      <c r="A723" t="s">
        <v>3721</v>
      </c>
      <c r="B723">
        <v>7</v>
      </c>
      <c r="C723" t="s">
        <v>2885</v>
      </c>
      <c r="D723">
        <v>10</v>
      </c>
    </row>
    <row r="724" spans="1:4" x14ac:dyDescent="0.2">
      <c r="A724" t="s">
        <v>2328</v>
      </c>
      <c r="B724">
        <v>14</v>
      </c>
      <c r="C724" t="s">
        <v>3803</v>
      </c>
      <c r="D724">
        <v>7</v>
      </c>
    </row>
    <row r="725" spans="1:4" x14ac:dyDescent="0.2">
      <c r="A725" t="s">
        <v>2322</v>
      </c>
      <c r="B725">
        <v>6</v>
      </c>
      <c r="C725" t="s">
        <v>11085</v>
      </c>
      <c r="D725">
        <v>15</v>
      </c>
    </row>
    <row r="726" spans="1:4" x14ac:dyDescent="0.2">
      <c r="A726" t="s">
        <v>10740</v>
      </c>
      <c r="B726">
        <v>7</v>
      </c>
      <c r="C726" t="s">
        <v>2580</v>
      </c>
      <c r="D726">
        <v>16</v>
      </c>
    </row>
    <row r="727" spans="1:4" x14ac:dyDescent="0.2">
      <c r="A727" t="s">
        <v>10741</v>
      </c>
      <c r="B727">
        <v>13</v>
      </c>
      <c r="C727" t="s">
        <v>11086</v>
      </c>
      <c r="D727">
        <v>16</v>
      </c>
    </row>
    <row r="728" spans="1:4" x14ac:dyDescent="0.2">
      <c r="A728" t="s">
        <v>10742</v>
      </c>
      <c r="B728">
        <v>10</v>
      </c>
      <c r="C728" t="s">
        <v>11087</v>
      </c>
      <c r="D728">
        <v>11</v>
      </c>
    </row>
    <row r="729" spans="1:4" x14ac:dyDescent="0.2">
      <c r="A729" t="s">
        <v>10743</v>
      </c>
      <c r="B729">
        <v>13</v>
      </c>
      <c r="C729" t="s">
        <v>1916</v>
      </c>
      <c r="D729">
        <v>7</v>
      </c>
    </row>
    <row r="730" spans="1:4" x14ac:dyDescent="0.2">
      <c r="A730" t="s">
        <v>10744</v>
      </c>
      <c r="B730">
        <v>19</v>
      </c>
      <c r="C730" t="s">
        <v>11088</v>
      </c>
      <c r="D730">
        <v>7</v>
      </c>
    </row>
    <row r="731" spans="1:4" x14ac:dyDescent="0.2">
      <c r="A731" t="s">
        <v>10745</v>
      </c>
      <c r="B731">
        <v>12</v>
      </c>
      <c r="C731" t="s">
        <v>2153</v>
      </c>
      <c r="D731">
        <v>7</v>
      </c>
    </row>
    <row r="732" spans="1:4" x14ac:dyDescent="0.2">
      <c r="A732" t="s">
        <v>8252</v>
      </c>
      <c r="B732">
        <v>7</v>
      </c>
      <c r="C732" t="s">
        <v>11089</v>
      </c>
      <c r="D732">
        <v>11</v>
      </c>
    </row>
    <row r="733" spans="1:4" x14ac:dyDescent="0.2">
      <c r="A733" t="s">
        <v>10746</v>
      </c>
      <c r="B733">
        <v>10</v>
      </c>
      <c r="C733" t="s">
        <v>2341</v>
      </c>
      <c r="D733">
        <v>6</v>
      </c>
    </row>
    <row r="734" spans="1:4" x14ac:dyDescent="0.2">
      <c r="A734" t="s">
        <v>10747</v>
      </c>
      <c r="B734">
        <v>9</v>
      </c>
      <c r="C734" t="s">
        <v>2589</v>
      </c>
      <c r="D734">
        <v>13</v>
      </c>
    </row>
    <row r="735" spans="1:4" x14ac:dyDescent="0.2">
      <c r="A735" t="s">
        <v>10748</v>
      </c>
      <c r="B735">
        <v>13</v>
      </c>
      <c r="C735" t="s">
        <v>4686</v>
      </c>
      <c r="D735">
        <v>10</v>
      </c>
    </row>
    <row r="736" spans="1:4" x14ac:dyDescent="0.2">
      <c r="A736" t="s">
        <v>10400</v>
      </c>
      <c r="B736">
        <v>10</v>
      </c>
      <c r="C736" t="s">
        <v>11090</v>
      </c>
      <c r="D736">
        <v>11</v>
      </c>
    </row>
    <row r="737" spans="1:4" x14ac:dyDescent="0.2">
      <c r="A737" t="s">
        <v>2332</v>
      </c>
      <c r="B737">
        <v>7</v>
      </c>
      <c r="C737" t="s">
        <v>11091</v>
      </c>
      <c r="D737">
        <v>7</v>
      </c>
    </row>
    <row r="738" spans="1:4" x14ac:dyDescent="0.2">
      <c r="A738" t="s">
        <v>2980</v>
      </c>
      <c r="B738">
        <v>10</v>
      </c>
      <c r="C738" t="s">
        <v>11092</v>
      </c>
      <c r="D738">
        <v>12</v>
      </c>
    </row>
    <row r="739" spans="1:4" x14ac:dyDescent="0.2">
      <c r="A739" t="s">
        <v>10749</v>
      </c>
      <c r="B739">
        <v>11</v>
      </c>
      <c r="C739" t="s">
        <v>5131</v>
      </c>
      <c r="D739">
        <v>9</v>
      </c>
    </row>
    <row r="740" spans="1:4" x14ac:dyDescent="0.2">
      <c r="A740" t="s">
        <v>1087</v>
      </c>
      <c r="B740">
        <v>9</v>
      </c>
      <c r="C740" t="s">
        <v>213</v>
      </c>
      <c r="D740">
        <v>8</v>
      </c>
    </row>
    <row r="741" spans="1:4" x14ac:dyDescent="0.2">
      <c r="A741" t="s">
        <v>10750</v>
      </c>
      <c r="B741">
        <v>9</v>
      </c>
      <c r="C741" t="s">
        <v>4289</v>
      </c>
      <c r="D741">
        <v>9</v>
      </c>
    </row>
    <row r="742" spans="1:4" x14ac:dyDescent="0.2">
      <c r="A742" t="s">
        <v>10474</v>
      </c>
      <c r="B742">
        <v>8</v>
      </c>
      <c r="C742" t="s">
        <v>4290</v>
      </c>
      <c r="D742">
        <v>6</v>
      </c>
    </row>
    <row r="743" spans="1:4" x14ac:dyDescent="0.2">
      <c r="A743" t="s">
        <v>10751</v>
      </c>
      <c r="B743">
        <v>10</v>
      </c>
      <c r="C743" t="s">
        <v>11093</v>
      </c>
      <c r="D743">
        <v>13</v>
      </c>
    </row>
    <row r="744" spans="1:4" x14ac:dyDescent="0.2">
      <c r="A744" t="s">
        <v>10752</v>
      </c>
      <c r="B744">
        <v>13</v>
      </c>
      <c r="C744" t="s">
        <v>11094</v>
      </c>
      <c r="D744">
        <v>8</v>
      </c>
    </row>
    <row r="745" spans="1:4" x14ac:dyDescent="0.2">
      <c r="A745" t="s">
        <v>4302</v>
      </c>
      <c r="B745">
        <v>9</v>
      </c>
      <c r="C745" t="s">
        <v>10926</v>
      </c>
      <c r="D745">
        <v>10</v>
      </c>
    </row>
    <row r="746" spans="1:4" x14ac:dyDescent="0.2">
      <c r="A746" t="s">
        <v>10753</v>
      </c>
      <c r="B746">
        <v>14</v>
      </c>
      <c r="C746" t="s">
        <v>3803</v>
      </c>
      <c r="D746">
        <v>7</v>
      </c>
    </row>
    <row r="747" spans="1:4" x14ac:dyDescent="0.2">
      <c r="A747" t="s">
        <v>3282</v>
      </c>
      <c r="B747">
        <v>8</v>
      </c>
      <c r="C747" t="s">
        <v>4291</v>
      </c>
      <c r="D747">
        <v>7</v>
      </c>
    </row>
    <row r="748" spans="1:4" x14ac:dyDescent="0.2">
      <c r="A748" t="s">
        <v>2303</v>
      </c>
      <c r="B748">
        <v>10</v>
      </c>
      <c r="C748" t="s">
        <v>10733</v>
      </c>
      <c r="D748">
        <v>12</v>
      </c>
    </row>
    <row r="749" spans="1:4" x14ac:dyDescent="0.2">
      <c r="A749" t="s">
        <v>10754</v>
      </c>
      <c r="B749">
        <v>12</v>
      </c>
      <c r="C749" t="s">
        <v>11095</v>
      </c>
      <c r="D749">
        <v>12</v>
      </c>
    </row>
    <row r="750" spans="1:4" x14ac:dyDescent="0.2">
      <c r="A750" t="s">
        <v>10755</v>
      </c>
      <c r="B750">
        <v>10</v>
      </c>
      <c r="C750" t="s">
        <v>11096</v>
      </c>
      <c r="D750">
        <v>14</v>
      </c>
    </row>
    <row r="751" spans="1:4" x14ac:dyDescent="0.2">
      <c r="A751" t="s">
        <v>10756</v>
      </c>
      <c r="B751">
        <v>10</v>
      </c>
      <c r="C751" t="s">
        <v>4292</v>
      </c>
      <c r="D751">
        <v>7</v>
      </c>
    </row>
    <row r="752" spans="1:4" x14ac:dyDescent="0.2">
      <c r="A752" t="s">
        <v>2352</v>
      </c>
      <c r="B752">
        <v>8</v>
      </c>
      <c r="C752" t="s">
        <v>11097</v>
      </c>
      <c r="D752">
        <v>20</v>
      </c>
    </row>
    <row r="753" spans="1:4" x14ac:dyDescent="0.2">
      <c r="A753" t="s">
        <v>10757</v>
      </c>
      <c r="B753">
        <v>9</v>
      </c>
      <c r="C753" t="s">
        <v>1161</v>
      </c>
      <c r="D753">
        <v>6</v>
      </c>
    </row>
    <row r="754" spans="1:4" x14ac:dyDescent="0.2">
      <c r="A754" t="s">
        <v>10758</v>
      </c>
      <c r="B754">
        <v>10</v>
      </c>
      <c r="C754" t="s">
        <v>4293</v>
      </c>
      <c r="D754">
        <v>7</v>
      </c>
    </row>
    <row r="755" spans="1:4" x14ac:dyDescent="0.2">
      <c r="A755" t="s">
        <v>10759</v>
      </c>
      <c r="B755">
        <v>12</v>
      </c>
      <c r="C755" t="s">
        <v>11098</v>
      </c>
      <c r="D755">
        <v>9</v>
      </c>
    </row>
    <row r="756" spans="1:4" x14ac:dyDescent="0.2">
      <c r="A756" t="s">
        <v>10760</v>
      </c>
      <c r="B756">
        <v>11</v>
      </c>
      <c r="C756" t="s">
        <v>2461</v>
      </c>
      <c r="D756">
        <v>7</v>
      </c>
    </row>
    <row r="757" spans="1:4" x14ac:dyDescent="0.2">
      <c r="A757" t="s">
        <v>5868</v>
      </c>
      <c r="B757">
        <v>8</v>
      </c>
      <c r="C757" t="s">
        <v>1445</v>
      </c>
      <c r="D757">
        <v>8</v>
      </c>
    </row>
    <row r="758" spans="1:4" x14ac:dyDescent="0.2">
      <c r="A758" t="s">
        <v>2286</v>
      </c>
      <c r="B758">
        <v>13</v>
      </c>
      <c r="C758" t="s">
        <v>10615</v>
      </c>
      <c r="D758">
        <v>8</v>
      </c>
    </row>
    <row r="759" spans="1:4" x14ac:dyDescent="0.2">
      <c r="A759" t="s">
        <v>10761</v>
      </c>
      <c r="B759">
        <v>13</v>
      </c>
      <c r="C759" t="s">
        <v>10706</v>
      </c>
      <c r="D759">
        <v>12</v>
      </c>
    </row>
    <row r="760" spans="1:4" x14ac:dyDescent="0.2">
      <c r="A760" t="s">
        <v>2879</v>
      </c>
      <c r="B760">
        <v>13</v>
      </c>
      <c r="C760" t="s">
        <v>4294</v>
      </c>
      <c r="D760">
        <v>8</v>
      </c>
    </row>
    <row r="761" spans="1:4" x14ac:dyDescent="0.2">
      <c r="A761" t="s">
        <v>10762</v>
      </c>
      <c r="B761">
        <v>8</v>
      </c>
      <c r="C761" t="s">
        <v>2727</v>
      </c>
      <c r="D761">
        <v>13</v>
      </c>
    </row>
    <row r="762" spans="1:4" x14ac:dyDescent="0.2">
      <c r="A762" t="s">
        <v>10763</v>
      </c>
      <c r="B762">
        <v>16</v>
      </c>
      <c r="C762" t="s">
        <v>10448</v>
      </c>
      <c r="D762">
        <v>8</v>
      </c>
    </row>
    <row r="763" spans="1:4" x14ac:dyDescent="0.2">
      <c r="A763" t="s">
        <v>10764</v>
      </c>
      <c r="B763">
        <v>10</v>
      </c>
      <c r="C763" t="s">
        <v>11099</v>
      </c>
      <c r="D763">
        <v>9</v>
      </c>
    </row>
    <row r="764" spans="1:4" x14ac:dyDescent="0.2">
      <c r="A764" t="s">
        <v>5091</v>
      </c>
      <c r="B764">
        <v>8</v>
      </c>
      <c r="C764" t="s">
        <v>11100</v>
      </c>
      <c r="D764">
        <v>7</v>
      </c>
    </row>
    <row r="765" spans="1:4" x14ac:dyDescent="0.2">
      <c r="A765" t="s">
        <v>10765</v>
      </c>
      <c r="B765">
        <v>11</v>
      </c>
      <c r="C765" t="s">
        <v>11101</v>
      </c>
      <c r="D765">
        <v>13</v>
      </c>
    </row>
    <row r="766" spans="1:4" x14ac:dyDescent="0.2">
      <c r="A766" t="s">
        <v>2300</v>
      </c>
      <c r="B766">
        <v>8</v>
      </c>
      <c r="C766" t="s">
        <v>11102</v>
      </c>
      <c r="D766">
        <v>7</v>
      </c>
    </row>
    <row r="767" spans="1:4" x14ac:dyDescent="0.2">
      <c r="A767" t="s">
        <v>2341</v>
      </c>
      <c r="B767">
        <v>6</v>
      </c>
      <c r="C767" t="s">
        <v>10655</v>
      </c>
      <c r="D767">
        <v>9</v>
      </c>
    </row>
    <row r="768" spans="1:4" x14ac:dyDescent="0.2">
      <c r="A768" t="s">
        <v>2344</v>
      </c>
      <c r="B768">
        <v>10</v>
      </c>
      <c r="C768" t="s">
        <v>4295</v>
      </c>
      <c r="D768">
        <v>7</v>
      </c>
    </row>
    <row r="769" spans="1:4" x14ac:dyDescent="0.2">
      <c r="A769" t="s">
        <v>2920</v>
      </c>
      <c r="B769">
        <v>11</v>
      </c>
      <c r="C769" t="s">
        <v>4296</v>
      </c>
      <c r="D769">
        <v>10</v>
      </c>
    </row>
    <row r="770" spans="1:4" x14ac:dyDescent="0.2">
      <c r="A770" t="s">
        <v>10766</v>
      </c>
      <c r="B770">
        <v>8</v>
      </c>
      <c r="C770" t="s">
        <v>11103</v>
      </c>
      <c r="D770">
        <v>7</v>
      </c>
    </row>
    <row r="771" spans="1:4" x14ac:dyDescent="0.2">
      <c r="A771" t="s">
        <v>10767</v>
      </c>
      <c r="B771">
        <v>16</v>
      </c>
      <c r="C771" t="s">
        <v>11104</v>
      </c>
      <c r="D771">
        <v>12</v>
      </c>
    </row>
    <row r="772" spans="1:4" x14ac:dyDescent="0.2">
      <c r="A772" t="s">
        <v>10768</v>
      </c>
      <c r="B772">
        <v>11</v>
      </c>
      <c r="C772" t="s">
        <v>10555</v>
      </c>
      <c r="D772">
        <v>9</v>
      </c>
    </row>
    <row r="773" spans="1:4" x14ac:dyDescent="0.2">
      <c r="A773" t="s">
        <v>10769</v>
      </c>
      <c r="B773">
        <v>11</v>
      </c>
      <c r="C773" t="s">
        <v>4297</v>
      </c>
      <c r="D773">
        <v>8</v>
      </c>
    </row>
    <row r="774" spans="1:4" x14ac:dyDescent="0.2">
      <c r="A774" t="s">
        <v>2351</v>
      </c>
      <c r="B774">
        <v>11</v>
      </c>
      <c r="C774" t="s">
        <v>688</v>
      </c>
      <c r="D774">
        <v>8</v>
      </c>
    </row>
    <row r="775" spans="1:4" x14ac:dyDescent="0.2">
      <c r="A775" t="s">
        <v>10524</v>
      </c>
      <c r="B775">
        <v>9</v>
      </c>
      <c r="C775" t="s">
        <v>2419</v>
      </c>
      <c r="D775">
        <v>17</v>
      </c>
    </row>
    <row r="776" spans="1:4" x14ac:dyDescent="0.2">
      <c r="A776" t="s">
        <v>2950</v>
      </c>
      <c r="B776">
        <v>13</v>
      </c>
      <c r="C776" t="s">
        <v>345</v>
      </c>
      <c r="D776">
        <v>8</v>
      </c>
    </row>
    <row r="777" spans="1:4" x14ac:dyDescent="0.2">
      <c r="A777" t="s">
        <v>2313</v>
      </c>
      <c r="B777">
        <v>7</v>
      </c>
      <c r="C777" t="s">
        <v>3536</v>
      </c>
      <c r="D777">
        <v>8</v>
      </c>
    </row>
    <row r="778" spans="1:4" x14ac:dyDescent="0.2">
      <c r="A778" t="s">
        <v>10770</v>
      </c>
      <c r="B778">
        <v>15</v>
      </c>
      <c r="C778" t="s">
        <v>10791</v>
      </c>
      <c r="D778">
        <v>13</v>
      </c>
    </row>
    <row r="779" spans="1:4" x14ac:dyDescent="0.2">
      <c r="A779" t="s">
        <v>2355</v>
      </c>
      <c r="B779">
        <v>9</v>
      </c>
      <c r="C779" t="s">
        <v>2379</v>
      </c>
      <c r="D779">
        <v>8</v>
      </c>
    </row>
    <row r="780" spans="1:4" x14ac:dyDescent="0.2">
      <c r="A780" t="s">
        <v>10771</v>
      </c>
      <c r="B780">
        <v>8</v>
      </c>
      <c r="C780" t="s">
        <v>10670</v>
      </c>
      <c r="D780">
        <v>10</v>
      </c>
    </row>
    <row r="781" spans="1:4" x14ac:dyDescent="0.2">
      <c r="A781" t="s">
        <v>10526</v>
      </c>
      <c r="B781">
        <v>12</v>
      </c>
      <c r="C781" t="s">
        <v>11105</v>
      </c>
      <c r="D781">
        <v>10</v>
      </c>
    </row>
    <row r="782" spans="1:4" x14ac:dyDescent="0.2">
      <c r="A782" t="s">
        <v>2337</v>
      </c>
      <c r="B782">
        <v>7</v>
      </c>
      <c r="C782" t="s">
        <v>4298</v>
      </c>
      <c r="D782">
        <v>6</v>
      </c>
    </row>
    <row r="783" spans="1:4" x14ac:dyDescent="0.2">
      <c r="A783" t="s">
        <v>2336</v>
      </c>
      <c r="B783">
        <v>8</v>
      </c>
      <c r="C783" t="s">
        <v>11106</v>
      </c>
      <c r="D783">
        <v>11</v>
      </c>
    </row>
    <row r="784" spans="1:4" x14ac:dyDescent="0.2">
      <c r="A784" t="s">
        <v>2353</v>
      </c>
      <c r="B784">
        <v>8</v>
      </c>
      <c r="C784" t="s">
        <v>4299</v>
      </c>
      <c r="D784">
        <v>9</v>
      </c>
    </row>
    <row r="785" spans="1:4" x14ac:dyDescent="0.2">
      <c r="A785" t="s">
        <v>2343</v>
      </c>
      <c r="B785">
        <v>12</v>
      </c>
      <c r="C785" t="s">
        <v>11107</v>
      </c>
      <c r="D785">
        <v>7</v>
      </c>
    </row>
    <row r="786" spans="1:4" x14ac:dyDescent="0.2">
      <c r="A786" t="s">
        <v>10772</v>
      </c>
      <c r="B786">
        <v>12</v>
      </c>
      <c r="C786" t="s">
        <v>2777</v>
      </c>
      <c r="D786">
        <v>13</v>
      </c>
    </row>
    <row r="787" spans="1:4" x14ac:dyDescent="0.2">
      <c r="A787" t="s">
        <v>10773</v>
      </c>
      <c r="B787">
        <v>11</v>
      </c>
      <c r="C787" t="s">
        <v>4300</v>
      </c>
      <c r="D787">
        <v>7</v>
      </c>
    </row>
    <row r="788" spans="1:4" x14ac:dyDescent="0.2">
      <c r="A788" t="s">
        <v>10774</v>
      </c>
      <c r="B788">
        <v>11</v>
      </c>
      <c r="C788" t="s">
        <v>4301</v>
      </c>
      <c r="D788">
        <v>7</v>
      </c>
    </row>
    <row r="789" spans="1:4" x14ac:dyDescent="0.2">
      <c r="A789" t="s">
        <v>10775</v>
      </c>
      <c r="B789">
        <v>11</v>
      </c>
      <c r="C789" t="s">
        <v>10809</v>
      </c>
      <c r="D789">
        <v>8</v>
      </c>
    </row>
    <row r="790" spans="1:4" x14ac:dyDescent="0.2">
      <c r="A790" t="s">
        <v>10776</v>
      </c>
      <c r="B790">
        <v>8</v>
      </c>
      <c r="C790" t="s">
        <v>2348</v>
      </c>
      <c r="D790">
        <v>9</v>
      </c>
    </row>
    <row r="791" spans="1:4" x14ac:dyDescent="0.2">
      <c r="A791" t="s">
        <v>10777</v>
      </c>
      <c r="B791">
        <v>8</v>
      </c>
      <c r="C791" t="s">
        <v>10628</v>
      </c>
      <c r="D791">
        <v>10</v>
      </c>
    </row>
    <row r="792" spans="1:4" x14ac:dyDescent="0.2">
      <c r="A792" t="s">
        <v>10778</v>
      </c>
      <c r="B792">
        <v>14</v>
      </c>
      <c r="C792" t="s">
        <v>2950</v>
      </c>
      <c r="D792">
        <v>13</v>
      </c>
    </row>
    <row r="793" spans="1:4" x14ac:dyDescent="0.2">
      <c r="A793" t="s">
        <v>10779</v>
      </c>
      <c r="B793">
        <v>10</v>
      </c>
      <c r="C793" t="s">
        <v>2182</v>
      </c>
      <c r="D793">
        <v>7</v>
      </c>
    </row>
    <row r="794" spans="1:4" x14ac:dyDescent="0.2">
      <c r="A794" t="s">
        <v>10780</v>
      </c>
      <c r="B794">
        <v>8</v>
      </c>
      <c r="C794" t="s">
        <v>2179</v>
      </c>
      <c r="D794">
        <v>8</v>
      </c>
    </row>
    <row r="795" spans="1:4" x14ac:dyDescent="0.2">
      <c r="A795" t="s">
        <v>10781</v>
      </c>
      <c r="B795">
        <v>10</v>
      </c>
      <c r="C795" t="s">
        <v>4302</v>
      </c>
      <c r="D795">
        <v>9</v>
      </c>
    </row>
    <row r="796" spans="1:4" x14ac:dyDescent="0.2">
      <c r="A796" t="s">
        <v>10782</v>
      </c>
      <c r="B796">
        <v>7</v>
      </c>
      <c r="C796" t="s">
        <v>11108</v>
      </c>
      <c r="D796">
        <v>12</v>
      </c>
    </row>
    <row r="797" spans="1:4" x14ac:dyDescent="0.2">
      <c r="A797" t="s">
        <v>10783</v>
      </c>
      <c r="B797">
        <v>10</v>
      </c>
      <c r="C797" t="s">
        <v>11109</v>
      </c>
      <c r="D797">
        <v>16</v>
      </c>
    </row>
    <row r="798" spans="1:4" x14ac:dyDescent="0.2">
      <c r="A798" t="s">
        <v>10784</v>
      </c>
      <c r="B798">
        <v>10</v>
      </c>
      <c r="C798" t="s">
        <v>1014</v>
      </c>
      <c r="D798">
        <v>8</v>
      </c>
    </row>
    <row r="799" spans="1:4" x14ac:dyDescent="0.2">
      <c r="A799" t="s">
        <v>10785</v>
      </c>
      <c r="B799">
        <v>14</v>
      </c>
      <c r="C799" t="s">
        <v>3787</v>
      </c>
      <c r="D799">
        <v>8</v>
      </c>
    </row>
    <row r="800" spans="1:4" x14ac:dyDescent="0.2">
      <c r="A800" t="s">
        <v>10786</v>
      </c>
      <c r="B800">
        <v>14</v>
      </c>
      <c r="C800" t="s">
        <v>10630</v>
      </c>
      <c r="D800">
        <v>8</v>
      </c>
    </row>
    <row r="801" spans="1:4" x14ac:dyDescent="0.2">
      <c r="A801" t="s">
        <v>10787</v>
      </c>
      <c r="B801">
        <v>9</v>
      </c>
      <c r="C801" t="s">
        <v>11110</v>
      </c>
      <c r="D801">
        <v>8</v>
      </c>
    </row>
    <row r="802" spans="1:4" x14ac:dyDescent="0.2">
      <c r="A802" t="s">
        <v>2377</v>
      </c>
      <c r="B802">
        <v>8</v>
      </c>
      <c r="C802" t="s">
        <v>10828</v>
      </c>
      <c r="D802">
        <v>11</v>
      </c>
    </row>
    <row r="803" spans="1:4" x14ac:dyDescent="0.2">
      <c r="A803" t="s">
        <v>699</v>
      </c>
      <c r="B803">
        <v>10</v>
      </c>
      <c r="C803" t="s">
        <v>11082</v>
      </c>
      <c r="D803">
        <v>8</v>
      </c>
    </row>
    <row r="804" spans="1:4" x14ac:dyDescent="0.2">
      <c r="A804" t="s">
        <v>8186</v>
      </c>
      <c r="B804">
        <v>7</v>
      </c>
      <c r="C804" t="s">
        <v>2360</v>
      </c>
      <c r="D804">
        <v>16</v>
      </c>
    </row>
    <row r="805" spans="1:4" x14ac:dyDescent="0.2">
      <c r="A805" t="s">
        <v>10788</v>
      </c>
      <c r="B805">
        <v>11</v>
      </c>
      <c r="C805" t="s">
        <v>11111</v>
      </c>
      <c r="D805">
        <v>8</v>
      </c>
    </row>
    <row r="806" spans="1:4" x14ac:dyDescent="0.2">
      <c r="A806" t="s">
        <v>2153</v>
      </c>
      <c r="B806">
        <v>7</v>
      </c>
      <c r="C806" t="s">
        <v>10794</v>
      </c>
      <c r="D806">
        <v>10</v>
      </c>
    </row>
    <row r="807" spans="1:4" x14ac:dyDescent="0.2">
      <c r="A807" t="s">
        <v>10789</v>
      </c>
      <c r="B807">
        <v>10</v>
      </c>
      <c r="C807" t="s">
        <v>2444</v>
      </c>
      <c r="D807">
        <v>10</v>
      </c>
    </row>
    <row r="808" spans="1:4" x14ac:dyDescent="0.2">
      <c r="A808" t="s">
        <v>2391</v>
      </c>
      <c r="B808">
        <v>9</v>
      </c>
      <c r="C808" t="s">
        <v>11112</v>
      </c>
      <c r="D808">
        <v>8</v>
      </c>
    </row>
    <row r="809" spans="1:4" x14ac:dyDescent="0.2">
      <c r="A809" t="s">
        <v>10790</v>
      </c>
      <c r="B809">
        <v>11</v>
      </c>
      <c r="C809" t="s">
        <v>2305</v>
      </c>
      <c r="D809">
        <v>7</v>
      </c>
    </row>
    <row r="810" spans="1:4" x14ac:dyDescent="0.2">
      <c r="A810" t="s">
        <v>10791</v>
      </c>
      <c r="B810">
        <v>13</v>
      </c>
      <c r="C810" t="s">
        <v>2268</v>
      </c>
      <c r="D810">
        <v>8</v>
      </c>
    </row>
    <row r="811" spans="1:4" x14ac:dyDescent="0.2">
      <c r="A811" t="s">
        <v>10792</v>
      </c>
      <c r="B811">
        <v>10</v>
      </c>
      <c r="C811" t="s">
        <v>11113</v>
      </c>
      <c r="D811">
        <v>9</v>
      </c>
    </row>
    <row r="812" spans="1:4" x14ac:dyDescent="0.2">
      <c r="A812" t="s">
        <v>10793</v>
      </c>
      <c r="B812">
        <v>15</v>
      </c>
      <c r="C812" t="s">
        <v>10827</v>
      </c>
      <c r="D812">
        <v>12</v>
      </c>
    </row>
    <row r="813" spans="1:4" x14ac:dyDescent="0.2">
      <c r="A813" t="s">
        <v>10794</v>
      </c>
      <c r="B813">
        <v>10</v>
      </c>
      <c r="C813" t="s">
        <v>11114</v>
      </c>
      <c r="D813">
        <v>11</v>
      </c>
    </row>
    <row r="814" spans="1:4" x14ac:dyDescent="0.2">
      <c r="A814" t="s">
        <v>10795</v>
      </c>
      <c r="B814">
        <v>11</v>
      </c>
      <c r="C814" t="s">
        <v>10722</v>
      </c>
      <c r="D814">
        <v>8</v>
      </c>
    </row>
    <row r="815" spans="1:4" x14ac:dyDescent="0.2">
      <c r="A815" t="s">
        <v>2368</v>
      </c>
      <c r="B815">
        <v>7</v>
      </c>
      <c r="C815" t="s">
        <v>10852</v>
      </c>
      <c r="D815">
        <v>10</v>
      </c>
    </row>
    <row r="816" spans="1:4" x14ac:dyDescent="0.2">
      <c r="A816" t="s">
        <v>10796</v>
      </c>
      <c r="B816">
        <v>10</v>
      </c>
      <c r="C816" t="s">
        <v>4303</v>
      </c>
      <c r="D816">
        <v>6</v>
      </c>
    </row>
    <row r="817" spans="1:4" x14ac:dyDescent="0.2">
      <c r="A817" t="s">
        <v>2400</v>
      </c>
      <c r="B817">
        <v>6</v>
      </c>
      <c r="C817" t="s">
        <v>2286</v>
      </c>
      <c r="D817">
        <v>13</v>
      </c>
    </row>
    <row r="818" spans="1:4" x14ac:dyDescent="0.2">
      <c r="A818" t="s">
        <v>2350</v>
      </c>
      <c r="B818">
        <v>9</v>
      </c>
      <c r="C818" t="s">
        <v>11115</v>
      </c>
      <c r="D818">
        <v>22</v>
      </c>
    </row>
    <row r="819" spans="1:4" x14ac:dyDescent="0.2">
      <c r="A819" t="s">
        <v>2361</v>
      </c>
      <c r="B819">
        <v>9</v>
      </c>
      <c r="C819" t="s">
        <v>11116</v>
      </c>
      <c r="D819">
        <v>10</v>
      </c>
    </row>
    <row r="820" spans="1:4" x14ac:dyDescent="0.2">
      <c r="A820" t="s">
        <v>10797</v>
      </c>
      <c r="B820">
        <v>14</v>
      </c>
      <c r="C820" t="s">
        <v>10847</v>
      </c>
      <c r="D820">
        <v>13</v>
      </c>
    </row>
    <row r="821" spans="1:4" x14ac:dyDescent="0.2">
      <c r="A821" t="s">
        <v>4424</v>
      </c>
      <c r="B821">
        <v>15</v>
      </c>
      <c r="C821" t="s">
        <v>11117</v>
      </c>
      <c r="D821">
        <v>7</v>
      </c>
    </row>
    <row r="822" spans="1:4" x14ac:dyDescent="0.2">
      <c r="A822" t="s">
        <v>10798</v>
      </c>
      <c r="B822">
        <v>15</v>
      </c>
      <c r="C822" t="s">
        <v>11118</v>
      </c>
      <c r="D822">
        <v>16</v>
      </c>
    </row>
    <row r="823" spans="1:4" x14ac:dyDescent="0.2">
      <c r="A823" t="s">
        <v>10799</v>
      </c>
      <c r="B823">
        <v>10</v>
      </c>
      <c r="C823" t="s">
        <v>4304</v>
      </c>
      <c r="D823">
        <v>12</v>
      </c>
    </row>
    <row r="824" spans="1:4" x14ac:dyDescent="0.2">
      <c r="A824" t="s">
        <v>3256</v>
      </c>
      <c r="B824">
        <v>11</v>
      </c>
      <c r="C824" t="s">
        <v>11119</v>
      </c>
      <c r="D824">
        <v>14</v>
      </c>
    </row>
    <row r="825" spans="1:4" x14ac:dyDescent="0.2">
      <c r="A825" t="s">
        <v>10800</v>
      </c>
      <c r="B825">
        <v>12</v>
      </c>
      <c r="C825" t="s">
        <v>2343</v>
      </c>
      <c r="D825">
        <v>12</v>
      </c>
    </row>
    <row r="826" spans="1:4" x14ac:dyDescent="0.2">
      <c r="A826" t="s">
        <v>10801</v>
      </c>
      <c r="B826">
        <v>13</v>
      </c>
      <c r="C826" t="s">
        <v>2372</v>
      </c>
      <c r="D826">
        <v>9</v>
      </c>
    </row>
    <row r="827" spans="1:4" x14ac:dyDescent="0.2">
      <c r="A827" t="s">
        <v>10802</v>
      </c>
      <c r="B827">
        <v>10</v>
      </c>
      <c r="C827" t="s">
        <v>11063</v>
      </c>
      <c r="D827">
        <v>12</v>
      </c>
    </row>
    <row r="828" spans="1:4" x14ac:dyDescent="0.2">
      <c r="A828" t="s">
        <v>1014</v>
      </c>
      <c r="B828">
        <v>8</v>
      </c>
      <c r="C828" t="s">
        <v>10702</v>
      </c>
      <c r="D828">
        <v>8</v>
      </c>
    </row>
    <row r="829" spans="1:4" x14ac:dyDescent="0.2">
      <c r="A829" t="s">
        <v>2396</v>
      </c>
      <c r="B829">
        <v>6</v>
      </c>
      <c r="C829" t="s">
        <v>2369</v>
      </c>
      <c r="D829">
        <v>8</v>
      </c>
    </row>
    <row r="830" spans="1:4" x14ac:dyDescent="0.2">
      <c r="A830" t="s">
        <v>10803</v>
      </c>
      <c r="B830">
        <v>8</v>
      </c>
      <c r="C830" t="s">
        <v>699</v>
      </c>
      <c r="D830">
        <v>10</v>
      </c>
    </row>
    <row r="831" spans="1:4" x14ac:dyDescent="0.2">
      <c r="A831" t="s">
        <v>2285</v>
      </c>
      <c r="B831">
        <v>6</v>
      </c>
      <c r="C831" t="s">
        <v>4305</v>
      </c>
      <c r="D831">
        <v>15</v>
      </c>
    </row>
    <row r="832" spans="1:4" x14ac:dyDescent="0.2">
      <c r="A832" t="s">
        <v>10804</v>
      </c>
      <c r="B832">
        <v>11</v>
      </c>
      <c r="C832" t="s">
        <v>11120</v>
      </c>
      <c r="D832">
        <v>9</v>
      </c>
    </row>
    <row r="833" spans="1:4" x14ac:dyDescent="0.2">
      <c r="A833" t="s">
        <v>10780</v>
      </c>
      <c r="B833">
        <v>8</v>
      </c>
      <c r="C833" t="s">
        <v>2438</v>
      </c>
      <c r="D833">
        <v>9</v>
      </c>
    </row>
    <row r="834" spans="1:4" x14ac:dyDescent="0.2">
      <c r="A834" t="s">
        <v>2885</v>
      </c>
      <c r="B834">
        <v>10</v>
      </c>
      <c r="C834" t="s">
        <v>11121</v>
      </c>
      <c r="D834">
        <v>9</v>
      </c>
    </row>
    <row r="835" spans="1:4" x14ac:dyDescent="0.2">
      <c r="A835" t="s">
        <v>10805</v>
      </c>
      <c r="B835">
        <v>20</v>
      </c>
      <c r="C835" t="s">
        <v>4306</v>
      </c>
      <c r="D835">
        <v>10</v>
      </c>
    </row>
    <row r="836" spans="1:4" x14ac:dyDescent="0.2">
      <c r="A836" t="s">
        <v>1913</v>
      </c>
      <c r="B836">
        <v>8</v>
      </c>
      <c r="C836" t="s">
        <v>4307</v>
      </c>
      <c r="D836">
        <v>8</v>
      </c>
    </row>
    <row r="837" spans="1:4" x14ac:dyDescent="0.2">
      <c r="A837" t="s">
        <v>345</v>
      </c>
      <c r="B837">
        <v>8</v>
      </c>
      <c r="C837" t="s">
        <v>4308</v>
      </c>
      <c r="D837">
        <v>7</v>
      </c>
    </row>
    <row r="838" spans="1:4" x14ac:dyDescent="0.2">
      <c r="A838" t="s">
        <v>10806</v>
      </c>
      <c r="B838">
        <v>13</v>
      </c>
      <c r="C838" t="s">
        <v>2371</v>
      </c>
      <c r="D838">
        <v>10</v>
      </c>
    </row>
    <row r="839" spans="1:4" x14ac:dyDescent="0.2">
      <c r="A839" t="s">
        <v>10807</v>
      </c>
      <c r="B839">
        <v>11</v>
      </c>
      <c r="C839" t="s">
        <v>10939</v>
      </c>
      <c r="D839">
        <v>13</v>
      </c>
    </row>
    <row r="840" spans="1:4" x14ac:dyDescent="0.2">
      <c r="A840" t="s">
        <v>2371</v>
      </c>
      <c r="B840">
        <v>10</v>
      </c>
      <c r="C840" t="s">
        <v>10768</v>
      </c>
      <c r="D840">
        <v>11</v>
      </c>
    </row>
    <row r="841" spans="1:4" x14ac:dyDescent="0.2">
      <c r="A841" t="s">
        <v>2392</v>
      </c>
      <c r="B841">
        <v>9</v>
      </c>
      <c r="C841" t="s">
        <v>4309</v>
      </c>
      <c r="D841">
        <v>8</v>
      </c>
    </row>
    <row r="842" spans="1:4" x14ac:dyDescent="0.2">
      <c r="A842" t="s">
        <v>10808</v>
      </c>
      <c r="B842">
        <v>7</v>
      </c>
      <c r="C842" t="s">
        <v>11122</v>
      </c>
      <c r="D842">
        <v>7</v>
      </c>
    </row>
    <row r="843" spans="1:4" x14ac:dyDescent="0.2">
      <c r="A843" t="s">
        <v>2372</v>
      </c>
      <c r="B843">
        <v>9</v>
      </c>
      <c r="C843" t="s">
        <v>10775</v>
      </c>
      <c r="D843">
        <v>11</v>
      </c>
    </row>
    <row r="844" spans="1:4" x14ac:dyDescent="0.2">
      <c r="A844" t="s">
        <v>3289</v>
      </c>
      <c r="B844">
        <v>10</v>
      </c>
      <c r="C844" t="s">
        <v>11123</v>
      </c>
      <c r="D844">
        <v>9</v>
      </c>
    </row>
    <row r="845" spans="1:4" x14ac:dyDescent="0.2">
      <c r="A845" t="s">
        <v>10422</v>
      </c>
      <c r="B845">
        <v>13</v>
      </c>
      <c r="C845" t="s">
        <v>2339</v>
      </c>
      <c r="D845">
        <v>10</v>
      </c>
    </row>
    <row r="846" spans="1:4" x14ac:dyDescent="0.2">
      <c r="A846" t="s">
        <v>10809</v>
      </c>
      <c r="B846">
        <v>8</v>
      </c>
      <c r="C846" t="s">
        <v>11124</v>
      </c>
      <c r="D846">
        <v>8</v>
      </c>
    </row>
    <row r="847" spans="1:4" x14ac:dyDescent="0.2">
      <c r="A847" t="s">
        <v>2357</v>
      </c>
      <c r="B847">
        <v>8</v>
      </c>
      <c r="C847" t="s">
        <v>10876</v>
      </c>
      <c r="D847">
        <v>6</v>
      </c>
    </row>
    <row r="848" spans="1:4" x14ac:dyDescent="0.2">
      <c r="A848" t="s">
        <v>10810</v>
      </c>
      <c r="B848">
        <v>13</v>
      </c>
      <c r="C848" t="s">
        <v>11125</v>
      </c>
      <c r="D848">
        <v>17</v>
      </c>
    </row>
    <row r="849" spans="1:4" x14ac:dyDescent="0.2">
      <c r="A849" t="s">
        <v>2402</v>
      </c>
      <c r="B849">
        <v>10</v>
      </c>
      <c r="C849" t="s">
        <v>4310</v>
      </c>
      <c r="D849">
        <v>10</v>
      </c>
    </row>
    <row r="850" spans="1:4" x14ac:dyDescent="0.2">
      <c r="A850" t="s">
        <v>10811</v>
      </c>
      <c r="B850">
        <v>13</v>
      </c>
      <c r="C850" t="s">
        <v>10900</v>
      </c>
      <c r="D850">
        <v>12</v>
      </c>
    </row>
    <row r="851" spans="1:4" x14ac:dyDescent="0.2">
      <c r="A851" t="s">
        <v>10812</v>
      </c>
      <c r="B851">
        <v>10</v>
      </c>
      <c r="C851" t="s">
        <v>2352</v>
      </c>
      <c r="D851">
        <v>8</v>
      </c>
    </row>
    <row r="852" spans="1:4" x14ac:dyDescent="0.2">
      <c r="A852" t="s">
        <v>2345</v>
      </c>
      <c r="B852">
        <v>14</v>
      </c>
      <c r="C852" t="s">
        <v>4311</v>
      </c>
      <c r="D852">
        <v>8</v>
      </c>
    </row>
    <row r="853" spans="1:4" x14ac:dyDescent="0.2">
      <c r="A853" t="s">
        <v>10813</v>
      </c>
      <c r="B853">
        <v>12</v>
      </c>
      <c r="C853" t="s">
        <v>2424</v>
      </c>
      <c r="D853">
        <v>10</v>
      </c>
    </row>
    <row r="854" spans="1:4" x14ac:dyDescent="0.2">
      <c r="A854" t="s">
        <v>10814</v>
      </c>
      <c r="B854">
        <v>9</v>
      </c>
      <c r="C854" t="s">
        <v>11126</v>
      </c>
      <c r="D854">
        <v>15</v>
      </c>
    </row>
    <row r="855" spans="1:4" x14ac:dyDescent="0.2">
      <c r="A855" t="s">
        <v>2365</v>
      </c>
      <c r="B855">
        <v>7</v>
      </c>
      <c r="C855" t="s">
        <v>6646</v>
      </c>
      <c r="D855">
        <v>6</v>
      </c>
    </row>
    <row r="856" spans="1:4" x14ac:dyDescent="0.2">
      <c r="A856" t="s">
        <v>2397</v>
      </c>
      <c r="B856">
        <v>7</v>
      </c>
      <c r="C856" t="s">
        <v>4312</v>
      </c>
      <c r="D856">
        <v>8</v>
      </c>
    </row>
    <row r="857" spans="1:4" x14ac:dyDescent="0.2">
      <c r="A857" t="s">
        <v>10808</v>
      </c>
      <c r="B857">
        <v>7</v>
      </c>
      <c r="C857" t="s">
        <v>4313</v>
      </c>
      <c r="D857">
        <v>9</v>
      </c>
    </row>
    <row r="858" spans="1:4" x14ac:dyDescent="0.2">
      <c r="A858" t="s">
        <v>2362</v>
      </c>
      <c r="B858">
        <v>9</v>
      </c>
      <c r="C858" t="s">
        <v>11127</v>
      </c>
      <c r="D858">
        <v>8</v>
      </c>
    </row>
    <row r="859" spans="1:4" x14ac:dyDescent="0.2">
      <c r="A859" t="s">
        <v>10767</v>
      </c>
      <c r="B859">
        <v>16</v>
      </c>
      <c r="C859" t="s">
        <v>2612</v>
      </c>
      <c r="D859">
        <v>15</v>
      </c>
    </row>
    <row r="860" spans="1:4" x14ac:dyDescent="0.2">
      <c r="A860" t="s">
        <v>2354</v>
      </c>
      <c r="B860">
        <v>7</v>
      </c>
      <c r="C860" t="s">
        <v>11128</v>
      </c>
      <c r="D860">
        <v>15</v>
      </c>
    </row>
    <row r="861" spans="1:4" x14ac:dyDescent="0.2">
      <c r="A861" t="s">
        <v>10815</v>
      </c>
      <c r="B861">
        <v>12</v>
      </c>
      <c r="C861" t="s">
        <v>4314</v>
      </c>
      <c r="D861">
        <v>6</v>
      </c>
    </row>
    <row r="862" spans="1:4" x14ac:dyDescent="0.2">
      <c r="A862" t="s">
        <v>10816</v>
      </c>
      <c r="B862">
        <v>8</v>
      </c>
      <c r="C862" t="s">
        <v>4315</v>
      </c>
      <c r="D862">
        <v>8</v>
      </c>
    </row>
    <row r="863" spans="1:4" x14ac:dyDescent="0.2">
      <c r="A863" t="s">
        <v>10817</v>
      </c>
      <c r="B863">
        <v>11</v>
      </c>
      <c r="C863" t="s">
        <v>11129</v>
      </c>
      <c r="D863">
        <v>9</v>
      </c>
    </row>
    <row r="864" spans="1:4" x14ac:dyDescent="0.2">
      <c r="A864" t="s">
        <v>2966</v>
      </c>
      <c r="B864">
        <v>13</v>
      </c>
      <c r="C864" t="s">
        <v>11130</v>
      </c>
      <c r="D864">
        <v>13</v>
      </c>
    </row>
    <row r="865" spans="1:4" x14ac:dyDescent="0.2">
      <c r="A865" t="s">
        <v>10818</v>
      </c>
      <c r="B865">
        <v>19</v>
      </c>
      <c r="C865" t="s">
        <v>10368</v>
      </c>
      <c r="D865">
        <v>9</v>
      </c>
    </row>
    <row r="866" spans="1:4" x14ac:dyDescent="0.2">
      <c r="A866" t="s">
        <v>10819</v>
      </c>
      <c r="B866">
        <v>9</v>
      </c>
      <c r="C866" t="s">
        <v>11131</v>
      </c>
      <c r="D866">
        <v>9</v>
      </c>
    </row>
    <row r="867" spans="1:4" x14ac:dyDescent="0.2">
      <c r="A867" t="s">
        <v>260</v>
      </c>
      <c r="B867">
        <v>7</v>
      </c>
      <c r="C867" t="s">
        <v>4316</v>
      </c>
      <c r="D867">
        <v>9</v>
      </c>
    </row>
    <row r="868" spans="1:4" x14ac:dyDescent="0.2">
      <c r="A868" t="s">
        <v>10820</v>
      </c>
      <c r="B868">
        <v>18</v>
      </c>
      <c r="C868" t="s">
        <v>10812</v>
      </c>
      <c r="D868">
        <v>10</v>
      </c>
    </row>
    <row r="869" spans="1:4" x14ac:dyDescent="0.2">
      <c r="A869" t="s">
        <v>10821</v>
      </c>
      <c r="B869">
        <v>8</v>
      </c>
      <c r="C869" t="s">
        <v>2417</v>
      </c>
      <c r="D869">
        <v>14</v>
      </c>
    </row>
    <row r="870" spans="1:4" x14ac:dyDescent="0.2">
      <c r="A870" t="s">
        <v>10822</v>
      </c>
      <c r="B870">
        <v>16</v>
      </c>
      <c r="C870" t="s">
        <v>2727</v>
      </c>
      <c r="D870">
        <v>13</v>
      </c>
    </row>
    <row r="871" spans="1:4" x14ac:dyDescent="0.2">
      <c r="A871" t="s">
        <v>412</v>
      </c>
      <c r="B871">
        <v>10</v>
      </c>
      <c r="C871" t="s">
        <v>2393</v>
      </c>
      <c r="D871">
        <v>7</v>
      </c>
    </row>
    <row r="872" spans="1:4" x14ac:dyDescent="0.2">
      <c r="A872" t="s">
        <v>3336</v>
      </c>
      <c r="B872">
        <v>9</v>
      </c>
      <c r="C872" t="s">
        <v>11132</v>
      </c>
      <c r="D872">
        <v>9</v>
      </c>
    </row>
    <row r="873" spans="1:4" x14ac:dyDescent="0.2">
      <c r="A873" t="s">
        <v>10823</v>
      </c>
      <c r="B873">
        <v>6</v>
      </c>
      <c r="C873" t="s">
        <v>8252</v>
      </c>
      <c r="D873">
        <v>7</v>
      </c>
    </row>
    <row r="874" spans="1:4" x14ac:dyDescent="0.2">
      <c r="A874" t="s">
        <v>2385</v>
      </c>
      <c r="B874">
        <v>8</v>
      </c>
      <c r="C874" t="s">
        <v>260</v>
      </c>
      <c r="D874">
        <v>7</v>
      </c>
    </row>
    <row r="875" spans="1:4" x14ac:dyDescent="0.2">
      <c r="A875" t="s">
        <v>10824</v>
      </c>
      <c r="B875">
        <v>9</v>
      </c>
      <c r="C875" t="s">
        <v>4317</v>
      </c>
      <c r="D875">
        <v>9</v>
      </c>
    </row>
    <row r="876" spans="1:4" x14ac:dyDescent="0.2">
      <c r="A876" t="s">
        <v>10825</v>
      </c>
      <c r="B876">
        <v>16</v>
      </c>
      <c r="C876" t="s">
        <v>4318</v>
      </c>
      <c r="D876">
        <v>10</v>
      </c>
    </row>
    <row r="877" spans="1:4" x14ac:dyDescent="0.2">
      <c r="A877" t="s">
        <v>10826</v>
      </c>
      <c r="B877">
        <v>7</v>
      </c>
      <c r="C877" t="s">
        <v>2420</v>
      </c>
      <c r="D877">
        <v>9</v>
      </c>
    </row>
    <row r="878" spans="1:4" x14ac:dyDescent="0.2">
      <c r="A878" t="s">
        <v>10827</v>
      </c>
      <c r="B878">
        <v>12</v>
      </c>
      <c r="C878" t="s">
        <v>2492</v>
      </c>
      <c r="D878">
        <v>9</v>
      </c>
    </row>
    <row r="879" spans="1:4" x14ac:dyDescent="0.2">
      <c r="A879" t="s">
        <v>10828</v>
      </c>
      <c r="B879">
        <v>11</v>
      </c>
      <c r="C879" t="s">
        <v>11133</v>
      </c>
      <c r="D879">
        <v>9</v>
      </c>
    </row>
    <row r="880" spans="1:4" x14ac:dyDescent="0.2">
      <c r="A880" t="s">
        <v>10440</v>
      </c>
      <c r="B880">
        <v>7</v>
      </c>
      <c r="C880" t="s">
        <v>2329</v>
      </c>
      <c r="D880">
        <v>8</v>
      </c>
    </row>
    <row r="881" spans="1:4" x14ac:dyDescent="0.2">
      <c r="A881" t="s">
        <v>2374</v>
      </c>
      <c r="B881">
        <v>8</v>
      </c>
      <c r="C881" t="s">
        <v>3405</v>
      </c>
      <c r="D881">
        <v>11</v>
      </c>
    </row>
    <row r="882" spans="1:4" x14ac:dyDescent="0.2">
      <c r="A882" t="s">
        <v>5356</v>
      </c>
      <c r="B882">
        <v>7</v>
      </c>
      <c r="C882" t="s">
        <v>2381</v>
      </c>
      <c r="D882">
        <v>11</v>
      </c>
    </row>
    <row r="883" spans="1:4" x14ac:dyDescent="0.2">
      <c r="A883" t="s">
        <v>2364</v>
      </c>
      <c r="B883">
        <v>8</v>
      </c>
      <c r="C883" t="s">
        <v>222</v>
      </c>
      <c r="D883">
        <v>7</v>
      </c>
    </row>
    <row r="884" spans="1:4" x14ac:dyDescent="0.2">
      <c r="A884" t="s">
        <v>10829</v>
      </c>
      <c r="B884">
        <v>10</v>
      </c>
      <c r="C884" t="s">
        <v>10745</v>
      </c>
      <c r="D884">
        <v>12</v>
      </c>
    </row>
    <row r="885" spans="1:4" x14ac:dyDescent="0.2">
      <c r="A885" t="s">
        <v>10830</v>
      </c>
      <c r="B885">
        <v>16</v>
      </c>
      <c r="C885" t="s">
        <v>10734</v>
      </c>
      <c r="D885">
        <v>17</v>
      </c>
    </row>
    <row r="886" spans="1:4" x14ac:dyDescent="0.2">
      <c r="A886" t="s">
        <v>10831</v>
      </c>
      <c r="B886">
        <v>11</v>
      </c>
      <c r="C886" t="s">
        <v>2182</v>
      </c>
      <c r="D886">
        <v>7</v>
      </c>
    </row>
    <row r="887" spans="1:4" x14ac:dyDescent="0.2">
      <c r="A887" t="s">
        <v>10832</v>
      </c>
      <c r="B887">
        <v>14</v>
      </c>
      <c r="C887" t="s">
        <v>2215</v>
      </c>
      <c r="D887">
        <v>10</v>
      </c>
    </row>
    <row r="888" spans="1:4" x14ac:dyDescent="0.2">
      <c r="A888" t="s">
        <v>10833</v>
      </c>
      <c r="B888">
        <v>10</v>
      </c>
      <c r="C888" t="s">
        <v>60</v>
      </c>
      <c r="D888">
        <v>9</v>
      </c>
    </row>
    <row r="889" spans="1:4" x14ac:dyDescent="0.2">
      <c r="A889" t="s">
        <v>4433</v>
      </c>
      <c r="B889">
        <v>13</v>
      </c>
      <c r="C889" t="s">
        <v>10863</v>
      </c>
      <c r="D889">
        <v>8</v>
      </c>
    </row>
    <row r="890" spans="1:4" x14ac:dyDescent="0.2">
      <c r="A890" t="s">
        <v>10834</v>
      </c>
      <c r="B890">
        <v>9</v>
      </c>
      <c r="C890" t="s">
        <v>11134</v>
      </c>
      <c r="D890">
        <v>9</v>
      </c>
    </row>
    <row r="891" spans="1:4" x14ac:dyDescent="0.2">
      <c r="A891" t="s">
        <v>10835</v>
      </c>
      <c r="B891">
        <v>10</v>
      </c>
      <c r="C891" t="s">
        <v>10687</v>
      </c>
      <c r="D891">
        <v>7</v>
      </c>
    </row>
    <row r="892" spans="1:4" x14ac:dyDescent="0.2">
      <c r="A892" t="s">
        <v>2413</v>
      </c>
      <c r="B892">
        <v>7</v>
      </c>
      <c r="C892" t="s">
        <v>6326</v>
      </c>
      <c r="D892">
        <v>13</v>
      </c>
    </row>
    <row r="893" spans="1:4" x14ac:dyDescent="0.2">
      <c r="A893" t="s">
        <v>2390</v>
      </c>
      <c r="B893">
        <v>15</v>
      </c>
      <c r="C893" t="s">
        <v>11002</v>
      </c>
      <c r="D893">
        <v>11</v>
      </c>
    </row>
    <row r="894" spans="1:4" x14ac:dyDescent="0.2">
      <c r="A894" t="s">
        <v>10836</v>
      </c>
      <c r="B894">
        <v>10</v>
      </c>
      <c r="C894" t="s">
        <v>4319</v>
      </c>
      <c r="D894">
        <v>9</v>
      </c>
    </row>
    <row r="895" spans="1:4" x14ac:dyDescent="0.2">
      <c r="A895" t="s">
        <v>4765</v>
      </c>
      <c r="B895">
        <v>8</v>
      </c>
      <c r="C895" t="s">
        <v>4320</v>
      </c>
      <c r="D895">
        <v>15</v>
      </c>
    </row>
    <row r="896" spans="1:4" x14ac:dyDescent="0.2">
      <c r="A896" t="s">
        <v>10837</v>
      </c>
      <c r="B896">
        <v>8</v>
      </c>
      <c r="C896" t="s">
        <v>11135</v>
      </c>
      <c r="D896">
        <v>13</v>
      </c>
    </row>
    <row r="897" spans="1:4" x14ac:dyDescent="0.2">
      <c r="A897" t="s">
        <v>10838</v>
      </c>
      <c r="B897">
        <v>14</v>
      </c>
      <c r="C897" t="s">
        <v>11136</v>
      </c>
      <c r="D897">
        <v>10</v>
      </c>
    </row>
    <row r="898" spans="1:4" x14ac:dyDescent="0.2">
      <c r="A898" t="s">
        <v>10839</v>
      </c>
      <c r="B898">
        <v>15</v>
      </c>
      <c r="C898" t="s">
        <v>10869</v>
      </c>
      <c r="D898">
        <v>11</v>
      </c>
    </row>
    <row r="899" spans="1:4" x14ac:dyDescent="0.2">
      <c r="A899" t="s">
        <v>10840</v>
      </c>
      <c r="B899">
        <v>10</v>
      </c>
      <c r="C899" t="s">
        <v>2966</v>
      </c>
      <c r="D899">
        <v>13</v>
      </c>
    </row>
    <row r="900" spans="1:4" x14ac:dyDescent="0.2">
      <c r="A900" t="s">
        <v>10841</v>
      </c>
      <c r="B900">
        <v>9</v>
      </c>
      <c r="C900" t="s">
        <v>2378</v>
      </c>
      <c r="D900">
        <v>7</v>
      </c>
    </row>
    <row r="901" spans="1:4" x14ac:dyDescent="0.2">
      <c r="A901" t="s">
        <v>2425</v>
      </c>
      <c r="B901">
        <v>19</v>
      </c>
      <c r="C901" t="s">
        <v>10451</v>
      </c>
      <c r="D901">
        <v>8</v>
      </c>
    </row>
    <row r="902" spans="1:4" x14ac:dyDescent="0.2">
      <c r="A902" t="s">
        <v>10842</v>
      </c>
      <c r="B902">
        <v>11</v>
      </c>
      <c r="C902" t="s">
        <v>2465</v>
      </c>
      <c r="D902">
        <v>10</v>
      </c>
    </row>
    <row r="903" spans="1:4" x14ac:dyDescent="0.2">
      <c r="A903" t="s">
        <v>2380</v>
      </c>
      <c r="B903">
        <v>8</v>
      </c>
      <c r="C903" t="s">
        <v>11137</v>
      </c>
      <c r="D903">
        <v>15</v>
      </c>
    </row>
    <row r="904" spans="1:4" x14ac:dyDescent="0.2">
      <c r="A904" t="s">
        <v>10843</v>
      </c>
      <c r="B904">
        <v>13</v>
      </c>
      <c r="C904" t="s">
        <v>1087</v>
      </c>
      <c r="D904">
        <v>9</v>
      </c>
    </row>
    <row r="905" spans="1:4" x14ac:dyDescent="0.2">
      <c r="A905" t="s">
        <v>2370</v>
      </c>
      <c r="B905">
        <v>8</v>
      </c>
      <c r="C905" t="s">
        <v>11138</v>
      </c>
      <c r="D905">
        <v>8</v>
      </c>
    </row>
    <row r="906" spans="1:4" x14ac:dyDescent="0.2">
      <c r="A906" t="s">
        <v>10844</v>
      </c>
      <c r="B906">
        <v>9</v>
      </c>
      <c r="C906" t="s">
        <v>10524</v>
      </c>
      <c r="D906">
        <v>9</v>
      </c>
    </row>
    <row r="907" spans="1:4" x14ac:dyDescent="0.2">
      <c r="A907" t="s">
        <v>10845</v>
      </c>
      <c r="B907">
        <v>9</v>
      </c>
      <c r="C907" t="s">
        <v>4321</v>
      </c>
      <c r="D907">
        <v>15</v>
      </c>
    </row>
    <row r="908" spans="1:4" x14ac:dyDescent="0.2">
      <c r="A908" t="s">
        <v>10802</v>
      </c>
      <c r="B908">
        <v>10</v>
      </c>
      <c r="C908" t="s">
        <v>11139</v>
      </c>
      <c r="D908">
        <v>9</v>
      </c>
    </row>
    <row r="909" spans="1:4" x14ac:dyDescent="0.2">
      <c r="A909" t="s">
        <v>1169</v>
      </c>
      <c r="B909">
        <v>7</v>
      </c>
      <c r="C909" t="s">
        <v>4322</v>
      </c>
      <c r="D909">
        <v>7</v>
      </c>
    </row>
    <row r="910" spans="1:4" x14ac:dyDescent="0.2">
      <c r="A910" t="s">
        <v>10846</v>
      </c>
      <c r="B910">
        <v>10</v>
      </c>
      <c r="C910" t="s">
        <v>11140</v>
      </c>
      <c r="D910">
        <v>8</v>
      </c>
    </row>
    <row r="911" spans="1:4" x14ac:dyDescent="0.2">
      <c r="A911" t="s">
        <v>10847</v>
      </c>
      <c r="B911">
        <v>13</v>
      </c>
      <c r="C911" t="s">
        <v>62</v>
      </c>
      <c r="D911">
        <v>7</v>
      </c>
    </row>
    <row r="912" spans="1:4" x14ac:dyDescent="0.2">
      <c r="A912" t="s">
        <v>10848</v>
      </c>
      <c r="B912">
        <v>11</v>
      </c>
      <c r="C912" t="s">
        <v>66</v>
      </c>
      <c r="D912">
        <v>7</v>
      </c>
    </row>
    <row r="913" spans="1:4" x14ac:dyDescent="0.2">
      <c r="A913" t="s">
        <v>10849</v>
      </c>
      <c r="B913">
        <v>10</v>
      </c>
      <c r="C913" t="s">
        <v>2671</v>
      </c>
      <c r="D913">
        <v>13</v>
      </c>
    </row>
    <row r="914" spans="1:4" x14ac:dyDescent="0.2">
      <c r="A914" t="s">
        <v>10850</v>
      </c>
      <c r="B914">
        <v>7</v>
      </c>
      <c r="C914" t="s">
        <v>11141</v>
      </c>
      <c r="D914">
        <v>13</v>
      </c>
    </row>
    <row r="915" spans="1:4" x14ac:dyDescent="0.2">
      <c r="A915" t="s">
        <v>10851</v>
      </c>
      <c r="B915">
        <v>10</v>
      </c>
      <c r="C915" t="s">
        <v>10881</v>
      </c>
      <c r="D915">
        <v>12</v>
      </c>
    </row>
    <row r="916" spans="1:4" x14ac:dyDescent="0.2">
      <c r="A916" t="s">
        <v>10615</v>
      </c>
      <c r="B916">
        <v>8</v>
      </c>
      <c r="C916" t="s">
        <v>10773</v>
      </c>
      <c r="D916">
        <v>11</v>
      </c>
    </row>
    <row r="917" spans="1:4" x14ac:dyDescent="0.2">
      <c r="A917" t="s">
        <v>10852</v>
      </c>
      <c r="B917">
        <v>10</v>
      </c>
      <c r="C917" t="s">
        <v>3406</v>
      </c>
      <c r="D917">
        <v>8</v>
      </c>
    </row>
    <row r="918" spans="1:4" x14ac:dyDescent="0.2">
      <c r="A918" t="s">
        <v>10853</v>
      </c>
      <c r="B918">
        <v>10</v>
      </c>
      <c r="C918" t="s">
        <v>3163</v>
      </c>
      <c r="D918">
        <v>12</v>
      </c>
    </row>
    <row r="919" spans="1:4" x14ac:dyDescent="0.2">
      <c r="A919" t="s">
        <v>10854</v>
      </c>
      <c r="B919">
        <v>16</v>
      </c>
      <c r="C919" t="s">
        <v>3563</v>
      </c>
      <c r="D919">
        <v>8</v>
      </c>
    </row>
    <row r="920" spans="1:4" x14ac:dyDescent="0.2">
      <c r="A920" t="s">
        <v>10855</v>
      </c>
      <c r="B920">
        <v>13</v>
      </c>
      <c r="C920" t="s">
        <v>11142</v>
      </c>
      <c r="D920">
        <v>13</v>
      </c>
    </row>
    <row r="921" spans="1:4" x14ac:dyDescent="0.2">
      <c r="A921" t="s">
        <v>10833</v>
      </c>
      <c r="B921">
        <v>10</v>
      </c>
      <c r="C921" t="s">
        <v>4323</v>
      </c>
      <c r="D921">
        <v>7</v>
      </c>
    </row>
    <row r="922" spans="1:4" x14ac:dyDescent="0.2">
      <c r="A922" t="s">
        <v>10856</v>
      </c>
      <c r="B922">
        <v>13</v>
      </c>
      <c r="C922" t="s">
        <v>2416</v>
      </c>
      <c r="D922">
        <v>10</v>
      </c>
    </row>
    <row r="923" spans="1:4" x14ac:dyDescent="0.2">
      <c r="A923" t="s">
        <v>10857</v>
      </c>
      <c r="B923">
        <v>14</v>
      </c>
      <c r="C923" t="s">
        <v>11143</v>
      </c>
      <c r="D923">
        <v>9</v>
      </c>
    </row>
    <row r="924" spans="1:4" x14ac:dyDescent="0.2">
      <c r="A924" t="s">
        <v>1069</v>
      </c>
      <c r="B924">
        <v>7</v>
      </c>
      <c r="C924" t="s">
        <v>11144</v>
      </c>
      <c r="D924">
        <v>10</v>
      </c>
    </row>
    <row r="925" spans="1:4" x14ac:dyDescent="0.2">
      <c r="A925" t="s">
        <v>60</v>
      </c>
      <c r="B925">
        <v>9</v>
      </c>
      <c r="C925" t="s">
        <v>10400</v>
      </c>
      <c r="D925">
        <v>10</v>
      </c>
    </row>
    <row r="926" spans="1:4" x14ac:dyDescent="0.2">
      <c r="A926" t="s">
        <v>2412</v>
      </c>
      <c r="B926">
        <v>11</v>
      </c>
      <c r="C926" t="s">
        <v>11145</v>
      </c>
      <c r="D926">
        <v>11</v>
      </c>
    </row>
    <row r="927" spans="1:4" x14ac:dyDescent="0.2">
      <c r="A927" t="s">
        <v>10858</v>
      </c>
      <c r="B927">
        <v>9</v>
      </c>
      <c r="C927" t="s">
        <v>10466</v>
      </c>
      <c r="D927">
        <v>9</v>
      </c>
    </row>
    <row r="928" spans="1:4" x14ac:dyDescent="0.2">
      <c r="A928" t="s">
        <v>2461</v>
      </c>
      <c r="B928">
        <v>7</v>
      </c>
      <c r="C928" t="s">
        <v>4324</v>
      </c>
      <c r="D928">
        <v>12</v>
      </c>
    </row>
    <row r="929" spans="1:4" x14ac:dyDescent="0.2">
      <c r="A929" t="s">
        <v>1157</v>
      </c>
      <c r="B929">
        <v>9</v>
      </c>
      <c r="C929" t="s">
        <v>11146</v>
      </c>
      <c r="D929">
        <v>8</v>
      </c>
    </row>
    <row r="930" spans="1:4" x14ac:dyDescent="0.2">
      <c r="A930" t="s">
        <v>3978</v>
      </c>
      <c r="B930">
        <v>6</v>
      </c>
      <c r="C930" t="s">
        <v>2627</v>
      </c>
      <c r="D930">
        <v>13</v>
      </c>
    </row>
    <row r="931" spans="1:4" x14ac:dyDescent="0.2">
      <c r="A931" t="s">
        <v>10859</v>
      </c>
      <c r="B931">
        <v>10</v>
      </c>
      <c r="C931" t="s">
        <v>11147</v>
      </c>
      <c r="D931">
        <v>13</v>
      </c>
    </row>
    <row r="932" spans="1:4" x14ac:dyDescent="0.2">
      <c r="A932" t="s">
        <v>10860</v>
      </c>
      <c r="B932">
        <v>15</v>
      </c>
      <c r="C932" t="s">
        <v>11148</v>
      </c>
      <c r="D932">
        <v>9</v>
      </c>
    </row>
    <row r="933" spans="1:4" x14ac:dyDescent="0.2">
      <c r="A933" t="s">
        <v>2406</v>
      </c>
      <c r="B933">
        <v>11</v>
      </c>
      <c r="C933" t="s">
        <v>11149</v>
      </c>
      <c r="D933">
        <v>20</v>
      </c>
    </row>
    <row r="934" spans="1:4" x14ac:dyDescent="0.2">
      <c r="A934" t="s">
        <v>2429</v>
      </c>
      <c r="B934">
        <v>8</v>
      </c>
      <c r="C934" t="s">
        <v>11150</v>
      </c>
      <c r="D934">
        <v>8</v>
      </c>
    </row>
    <row r="935" spans="1:4" x14ac:dyDescent="0.2">
      <c r="A935" t="s">
        <v>10861</v>
      </c>
      <c r="B935">
        <v>14</v>
      </c>
      <c r="C935" t="s">
        <v>11151</v>
      </c>
      <c r="D935">
        <v>8</v>
      </c>
    </row>
    <row r="936" spans="1:4" x14ac:dyDescent="0.2">
      <c r="A936" t="s">
        <v>2439</v>
      </c>
      <c r="B936">
        <v>7</v>
      </c>
      <c r="C936" t="s">
        <v>10946</v>
      </c>
      <c r="D936">
        <v>9</v>
      </c>
    </row>
    <row r="937" spans="1:4" x14ac:dyDescent="0.2">
      <c r="A937" t="s">
        <v>10862</v>
      </c>
      <c r="B937">
        <v>9</v>
      </c>
      <c r="C937" t="s">
        <v>10772</v>
      </c>
      <c r="D937">
        <v>12</v>
      </c>
    </row>
    <row r="938" spans="1:4" x14ac:dyDescent="0.2">
      <c r="A938" t="s">
        <v>2612</v>
      </c>
      <c r="B938">
        <v>15</v>
      </c>
      <c r="C938" t="s">
        <v>5101</v>
      </c>
      <c r="D938">
        <v>7</v>
      </c>
    </row>
    <row r="939" spans="1:4" x14ac:dyDescent="0.2">
      <c r="A939" t="s">
        <v>10863</v>
      </c>
      <c r="B939">
        <v>8</v>
      </c>
      <c r="C939" t="s">
        <v>11152</v>
      </c>
      <c r="D939">
        <v>7</v>
      </c>
    </row>
    <row r="940" spans="1:4" x14ac:dyDescent="0.2">
      <c r="A940" t="s">
        <v>10864</v>
      </c>
      <c r="B940">
        <v>12</v>
      </c>
      <c r="C940" t="s">
        <v>4325</v>
      </c>
      <c r="D940">
        <v>8</v>
      </c>
    </row>
    <row r="941" spans="1:4" x14ac:dyDescent="0.2">
      <c r="A941" t="s">
        <v>10865</v>
      </c>
      <c r="B941">
        <v>11</v>
      </c>
      <c r="C941" t="s">
        <v>3356</v>
      </c>
      <c r="D941">
        <v>7</v>
      </c>
    </row>
    <row r="942" spans="1:4" x14ac:dyDescent="0.2">
      <c r="A942" t="s">
        <v>10866</v>
      </c>
      <c r="B942">
        <v>15</v>
      </c>
      <c r="C942" t="s">
        <v>11153</v>
      </c>
      <c r="D942">
        <v>7</v>
      </c>
    </row>
    <row r="943" spans="1:4" x14ac:dyDescent="0.2">
      <c r="A943" t="s">
        <v>10867</v>
      </c>
      <c r="B943">
        <v>8</v>
      </c>
      <c r="C943" t="s">
        <v>10831</v>
      </c>
      <c r="D943">
        <v>11</v>
      </c>
    </row>
    <row r="944" spans="1:4" x14ac:dyDescent="0.2">
      <c r="A944" t="s">
        <v>10868</v>
      </c>
      <c r="B944">
        <v>8</v>
      </c>
      <c r="C944" t="s">
        <v>11154</v>
      </c>
      <c r="D944">
        <v>9</v>
      </c>
    </row>
    <row r="945" spans="1:4" x14ac:dyDescent="0.2">
      <c r="A945" t="s">
        <v>2431</v>
      </c>
      <c r="B945">
        <v>4</v>
      </c>
      <c r="C945" t="s">
        <v>11155</v>
      </c>
      <c r="D945">
        <v>14</v>
      </c>
    </row>
    <row r="946" spans="1:4" x14ac:dyDescent="0.2">
      <c r="A946" t="s">
        <v>10869</v>
      </c>
      <c r="B946">
        <v>11</v>
      </c>
      <c r="C946" t="s">
        <v>2433</v>
      </c>
      <c r="D946">
        <v>11</v>
      </c>
    </row>
    <row r="947" spans="1:4" x14ac:dyDescent="0.2">
      <c r="A947" t="s">
        <v>2417</v>
      </c>
      <c r="B947">
        <v>14</v>
      </c>
      <c r="C947" t="s">
        <v>4326</v>
      </c>
      <c r="D947">
        <v>8</v>
      </c>
    </row>
    <row r="948" spans="1:4" x14ac:dyDescent="0.2">
      <c r="A948" t="s">
        <v>2411</v>
      </c>
      <c r="B948">
        <v>10</v>
      </c>
      <c r="C948" t="s">
        <v>2460</v>
      </c>
      <c r="D948">
        <v>7</v>
      </c>
    </row>
    <row r="949" spans="1:4" x14ac:dyDescent="0.2">
      <c r="A949" t="s">
        <v>2465</v>
      </c>
      <c r="B949">
        <v>10</v>
      </c>
      <c r="C949" t="s">
        <v>10935</v>
      </c>
      <c r="D949">
        <v>13</v>
      </c>
    </row>
    <row r="950" spans="1:4" x14ac:dyDescent="0.2">
      <c r="A950" t="s">
        <v>10447</v>
      </c>
      <c r="B950">
        <v>8</v>
      </c>
      <c r="C950" t="s">
        <v>10843</v>
      </c>
      <c r="D950">
        <v>13</v>
      </c>
    </row>
    <row r="951" spans="1:4" x14ac:dyDescent="0.2">
      <c r="A951" t="s">
        <v>10870</v>
      </c>
      <c r="B951">
        <v>14</v>
      </c>
      <c r="C951" t="s">
        <v>11156</v>
      </c>
      <c r="D951">
        <v>9</v>
      </c>
    </row>
    <row r="952" spans="1:4" x14ac:dyDescent="0.2">
      <c r="A952" t="s">
        <v>831</v>
      </c>
      <c r="B952">
        <v>7</v>
      </c>
      <c r="C952" t="s">
        <v>11157</v>
      </c>
      <c r="D952">
        <v>7</v>
      </c>
    </row>
    <row r="953" spans="1:4" x14ac:dyDescent="0.2">
      <c r="A953" t="s">
        <v>10871</v>
      </c>
      <c r="B953">
        <v>15</v>
      </c>
      <c r="C953" t="s">
        <v>6385</v>
      </c>
      <c r="D953">
        <v>7</v>
      </c>
    </row>
    <row r="954" spans="1:4" x14ac:dyDescent="0.2">
      <c r="A954" t="s">
        <v>10872</v>
      </c>
      <c r="B954">
        <v>10</v>
      </c>
      <c r="C954" t="s">
        <v>11158</v>
      </c>
      <c r="D954">
        <v>10</v>
      </c>
    </row>
    <row r="955" spans="1:4" x14ac:dyDescent="0.2">
      <c r="A955" t="s">
        <v>2885</v>
      </c>
      <c r="B955">
        <v>10</v>
      </c>
      <c r="C955" t="s">
        <v>2485</v>
      </c>
      <c r="D955">
        <v>14</v>
      </c>
    </row>
    <row r="956" spans="1:4" x14ac:dyDescent="0.2">
      <c r="A956" t="s">
        <v>2432</v>
      </c>
      <c r="B956">
        <v>8</v>
      </c>
      <c r="C956" t="s">
        <v>4327</v>
      </c>
      <c r="D956">
        <v>16</v>
      </c>
    </row>
    <row r="957" spans="1:4" x14ac:dyDescent="0.2">
      <c r="A957" t="s">
        <v>2444</v>
      </c>
      <c r="B957">
        <v>10</v>
      </c>
      <c r="C957" t="s">
        <v>11159</v>
      </c>
      <c r="D957">
        <v>15</v>
      </c>
    </row>
    <row r="958" spans="1:4" x14ac:dyDescent="0.2">
      <c r="A958" t="s">
        <v>2457</v>
      </c>
      <c r="B958">
        <v>12</v>
      </c>
      <c r="C958" t="s">
        <v>11160</v>
      </c>
      <c r="D958">
        <v>7</v>
      </c>
    </row>
    <row r="959" spans="1:4" x14ac:dyDescent="0.2">
      <c r="A959" t="s">
        <v>2339</v>
      </c>
      <c r="B959">
        <v>10</v>
      </c>
      <c r="C959" t="s">
        <v>4328</v>
      </c>
      <c r="D959">
        <v>12</v>
      </c>
    </row>
    <row r="960" spans="1:4" x14ac:dyDescent="0.2">
      <c r="A960" t="s">
        <v>10873</v>
      </c>
      <c r="B960">
        <v>14</v>
      </c>
      <c r="C960" t="s">
        <v>4329</v>
      </c>
      <c r="D960">
        <v>6</v>
      </c>
    </row>
    <row r="961" spans="1:4" x14ac:dyDescent="0.2">
      <c r="A961" t="s">
        <v>2090</v>
      </c>
      <c r="B961">
        <v>8</v>
      </c>
      <c r="C961" t="s">
        <v>2334</v>
      </c>
      <c r="D961">
        <v>6</v>
      </c>
    </row>
    <row r="962" spans="1:4" x14ac:dyDescent="0.2">
      <c r="A962" t="s">
        <v>10874</v>
      </c>
      <c r="B962">
        <v>8</v>
      </c>
      <c r="C962" t="s">
        <v>4330</v>
      </c>
      <c r="D962">
        <v>8</v>
      </c>
    </row>
    <row r="963" spans="1:4" x14ac:dyDescent="0.2">
      <c r="A963" t="s">
        <v>10875</v>
      </c>
      <c r="B963">
        <v>9</v>
      </c>
      <c r="C963" t="s">
        <v>4331</v>
      </c>
      <c r="D963">
        <v>7</v>
      </c>
    </row>
    <row r="964" spans="1:4" x14ac:dyDescent="0.2">
      <c r="A964" t="s">
        <v>10876</v>
      </c>
      <c r="B964">
        <v>6</v>
      </c>
      <c r="C964" t="s">
        <v>10758</v>
      </c>
      <c r="D964">
        <v>10</v>
      </c>
    </row>
    <row r="965" spans="1:4" x14ac:dyDescent="0.2">
      <c r="A965" t="s">
        <v>10877</v>
      </c>
      <c r="B965">
        <v>9</v>
      </c>
      <c r="C965" t="s">
        <v>1913</v>
      </c>
      <c r="D965">
        <v>8</v>
      </c>
    </row>
    <row r="966" spans="1:4" x14ac:dyDescent="0.2">
      <c r="A966" t="s">
        <v>10878</v>
      </c>
      <c r="B966">
        <v>8</v>
      </c>
      <c r="C966" t="s">
        <v>5356</v>
      </c>
      <c r="D966">
        <v>7</v>
      </c>
    </row>
    <row r="967" spans="1:4" x14ac:dyDescent="0.2">
      <c r="A967" t="s">
        <v>10879</v>
      </c>
      <c r="B967">
        <v>9</v>
      </c>
      <c r="C967" t="s">
        <v>11161</v>
      </c>
      <c r="D967">
        <v>7</v>
      </c>
    </row>
    <row r="968" spans="1:4" x14ac:dyDescent="0.2">
      <c r="A968" t="s">
        <v>10880</v>
      </c>
      <c r="B968">
        <v>9</v>
      </c>
      <c r="C968" t="s">
        <v>11162</v>
      </c>
      <c r="D968">
        <v>11</v>
      </c>
    </row>
    <row r="969" spans="1:4" x14ac:dyDescent="0.2">
      <c r="A969" t="s">
        <v>10881</v>
      </c>
      <c r="B969">
        <v>12</v>
      </c>
      <c r="C969" t="s">
        <v>2370</v>
      </c>
      <c r="D969">
        <v>8</v>
      </c>
    </row>
    <row r="970" spans="1:4" x14ac:dyDescent="0.2">
      <c r="A970" t="s">
        <v>10882</v>
      </c>
      <c r="B970">
        <v>15</v>
      </c>
      <c r="C970" t="s">
        <v>954</v>
      </c>
      <c r="D970">
        <v>7</v>
      </c>
    </row>
    <row r="971" spans="1:4" x14ac:dyDescent="0.2">
      <c r="A971" t="s">
        <v>10883</v>
      </c>
      <c r="B971">
        <v>15</v>
      </c>
      <c r="C971" t="s">
        <v>2402</v>
      </c>
      <c r="D971">
        <v>10</v>
      </c>
    </row>
    <row r="972" spans="1:4" x14ac:dyDescent="0.2">
      <c r="A972" t="s">
        <v>10884</v>
      </c>
      <c r="B972">
        <v>16</v>
      </c>
      <c r="C972" t="s">
        <v>11163</v>
      </c>
      <c r="D972">
        <v>10</v>
      </c>
    </row>
    <row r="973" spans="1:4" x14ac:dyDescent="0.2">
      <c r="A973" t="s">
        <v>2435</v>
      </c>
      <c r="B973">
        <v>8</v>
      </c>
      <c r="C973" t="s">
        <v>10972</v>
      </c>
      <c r="D973">
        <v>18</v>
      </c>
    </row>
    <row r="974" spans="1:4" x14ac:dyDescent="0.2">
      <c r="A974" t="s">
        <v>2410</v>
      </c>
      <c r="B974">
        <v>8</v>
      </c>
      <c r="C974" t="s">
        <v>11064</v>
      </c>
      <c r="D974">
        <v>10</v>
      </c>
    </row>
    <row r="975" spans="1:4" x14ac:dyDescent="0.2">
      <c r="A975" t="s">
        <v>10873</v>
      </c>
      <c r="B975">
        <v>14</v>
      </c>
      <c r="C975" t="s">
        <v>10526</v>
      </c>
      <c r="D975">
        <v>12</v>
      </c>
    </row>
    <row r="976" spans="1:4" x14ac:dyDescent="0.2">
      <c r="A976" t="s">
        <v>2479</v>
      </c>
      <c r="B976">
        <v>8</v>
      </c>
      <c r="C976" t="s">
        <v>11164</v>
      </c>
      <c r="D976">
        <v>20</v>
      </c>
    </row>
    <row r="977" spans="1:4" x14ac:dyDescent="0.2">
      <c r="A977" t="s">
        <v>4332</v>
      </c>
      <c r="B977">
        <v>17</v>
      </c>
      <c r="C977" t="s">
        <v>2792</v>
      </c>
      <c r="D977">
        <v>14</v>
      </c>
    </row>
    <row r="978" spans="1:4" x14ac:dyDescent="0.2">
      <c r="A978" t="s">
        <v>2926</v>
      </c>
      <c r="B978">
        <v>9</v>
      </c>
      <c r="C978" t="s">
        <v>10871</v>
      </c>
      <c r="D978">
        <v>15</v>
      </c>
    </row>
    <row r="979" spans="1:4" x14ac:dyDescent="0.2">
      <c r="A979" t="s">
        <v>2426</v>
      </c>
      <c r="B979">
        <v>9</v>
      </c>
      <c r="C979" t="s">
        <v>10848</v>
      </c>
      <c r="D979">
        <v>11</v>
      </c>
    </row>
    <row r="980" spans="1:4" x14ac:dyDescent="0.2">
      <c r="A980" t="s">
        <v>10885</v>
      </c>
      <c r="B980">
        <v>11</v>
      </c>
      <c r="C980" t="s">
        <v>2495</v>
      </c>
      <c r="D980">
        <v>14</v>
      </c>
    </row>
    <row r="981" spans="1:4" x14ac:dyDescent="0.2">
      <c r="A981" t="s">
        <v>2467</v>
      </c>
      <c r="B981">
        <v>10</v>
      </c>
      <c r="C981" t="s">
        <v>4332</v>
      </c>
      <c r="D981">
        <v>17</v>
      </c>
    </row>
    <row r="982" spans="1:4" x14ac:dyDescent="0.2">
      <c r="A982" t="s">
        <v>4304</v>
      </c>
      <c r="B982">
        <v>12</v>
      </c>
      <c r="C982" t="s">
        <v>11165</v>
      </c>
      <c r="D982">
        <v>14</v>
      </c>
    </row>
    <row r="983" spans="1:4" x14ac:dyDescent="0.2">
      <c r="A983" t="s">
        <v>10886</v>
      </c>
      <c r="B983">
        <v>19</v>
      </c>
      <c r="C983" t="s">
        <v>2885</v>
      </c>
      <c r="D983">
        <v>10</v>
      </c>
    </row>
    <row r="984" spans="1:4" x14ac:dyDescent="0.2">
      <c r="A984" t="s">
        <v>2420</v>
      </c>
      <c r="B984">
        <v>9</v>
      </c>
      <c r="C984" t="s">
        <v>11166</v>
      </c>
      <c r="D984">
        <v>8</v>
      </c>
    </row>
    <row r="985" spans="1:4" x14ac:dyDescent="0.2">
      <c r="A985" t="s">
        <v>3406</v>
      </c>
      <c r="B985">
        <v>8</v>
      </c>
      <c r="C985" t="s">
        <v>3282</v>
      </c>
      <c r="D985">
        <v>8</v>
      </c>
    </row>
    <row r="986" spans="1:4" x14ac:dyDescent="0.2">
      <c r="A986" t="s">
        <v>10887</v>
      </c>
      <c r="B986">
        <v>7</v>
      </c>
      <c r="C986" t="s">
        <v>11098</v>
      </c>
      <c r="D986">
        <v>9</v>
      </c>
    </row>
    <row r="987" spans="1:4" x14ac:dyDescent="0.2">
      <c r="A987" t="s">
        <v>10888</v>
      </c>
      <c r="B987">
        <v>9</v>
      </c>
      <c r="C987" t="s">
        <v>11167</v>
      </c>
      <c r="D987">
        <v>7</v>
      </c>
    </row>
    <row r="988" spans="1:4" x14ac:dyDescent="0.2">
      <c r="A988" t="s">
        <v>10889</v>
      </c>
      <c r="B988">
        <v>9</v>
      </c>
      <c r="C988" t="s">
        <v>11168</v>
      </c>
      <c r="D988">
        <v>7</v>
      </c>
    </row>
    <row r="989" spans="1:4" x14ac:dyDescent="0.2">
      <c r="A989" t="s">
        <v>2442</v>
      </c>
      <c r="B989">
        <v>9</v>
      </c>
      <c r="C989" t="s">
        <v>4333</v>
      </c>
      <c r="D989">
        <v>7</v>
      </c>
    </row>
    <row r="990" spans="1:4" x14ac:dyDescent="0.2">
      <c r="A990" t="s">
        <v>2446</v>
      </c>
      <c r="B990">
        <v>6</v>
      </c>
      <c r="C990" t="s">
        <v>11169</v>
      </c>
      <c r="D990">
        <v>11</v>
      </c>
    </row>
    <row r="991" spans="1:4" x14ac:dyDescent="0.2">
      <c r="A991" t="s">
        <v>10890</v>
      </c>
      <c r="B991">
        <v>8</v>
      </c>
      <c r="C991" t="s">
        <v>11170</v>
      </c>
      <c r="D991">
        <v>17</v>
      </c>
    </row>
    <row r="992" spans="1:4" x14ac:dyDescent="0.2">
      <c r="A992" t="s">
        <v>2423</v>
      </c>
      <c r="B992">
        <v>7</v>
      </c>
      <c r="C992" t="s">
        <v>11171</v>
      </c>
      <c r="D992">
        <v>14</v>
      </c>
    </row>
    <row r="993" spans="1:4" x14ac:dyDescent="0.2">
      <c r="A993" t="s">
        <v>10463</v>
      </c>
      <c r="B993">
        <v>9</v>
      </c>
      <c r="C993" t="s">
        <v>11172</v>
      </c>
      <c r="D993">
        <v>8</v>
      </c>
    </row>
    <row r="994" spans="1:4" x14ac:dyDescent="0.2">
      <c r="A994" t="s">
        <v>2440</v>
      </c>
      <c r="B994">
        <v>9</v>
      </c>
      <c r="C994" t="s">
        <v>10865</v>
      </c>
      <c r="D994">
        <v>11</v>
      </c>
    </row>
    <row r="995" spans="1:4" x14ac:dyDescent="0.2">
      <c r="A995" t="s">
        <v>10581</v>
      </c>
      <c r="B995">
        <v>9</v>
      </c>
      <c r="C995" t="s">
        <v>4334</v>
      </c>
      <c r="D995">
        <v>9</v>
      </c>
    </row>
    <row r="996" spans="1:4" x14ac:dyDescent="0.2">
      <c r="A996" t="s">
        <v>3787</v>
      </c>
      <c r="B996">
        <v>8</v>
      </c>
      <c r="C996" t="s">
        <v>7533</v>
      </c>
      <c r="D996">
        <v>16</v>
      </c>
    </row>
    <row r="997" spans="1:4" x14ac:dyDescent="0.2">
      <c r="A997" t="s">
        <v>10565</v>
      </c>
      <c r="B997">
        <v>12</v>
      </c>
      <c r="C997" t="s">
        <v>4335</v>
      </c>
      <c r="D997">
        <v>8</v>
      </c>
    </row>
    <row r="998" spans="1:4" x14ac:dyDescent="0.2">
      <c r="A998" t="s">
        <v>2463</v>
      </c>
      <c r="B998">
        <v>14</v>
      </c>
      <c r="C998" t="s">
        <v>4336</v>
      </c>
      <c r="D998">
        <v>11</v>
      </c>
    </row>
    <row r="999" spans="1:4" x14ac:dyDescent="0.2">
      <c r="A999" t="s">
        <v>2450</v>
      </c>
      <c r="B999">
        <v>13</v>
      </c>
      <c r="C999" t="s">
        <v>1000</v>
      </c>
      <c r="D999">
        <v>8</v>
      </c>
    </row>
    <row r="1000" spans="1:4" x14ac:dyDescent="0.2">
      <c r="A1000" t="s">
        <v>222</v>
      </c>
      <c r="B1000">
        <v>7</v>
      </c>
      <c r="C1000" t="s">
        <v>11173</v>
      </c>
      <c r="D1000">
        <v>12</v>
      </c>
    </row>
    <row r="1001" spans="1:4" x14ac:dyDescent="0.2">
      <c r="A1001" t="s">
        <v>10891</v>
      </c>
      <c r="B1001">
        <v>9</v>
      </c>
      <c r="C1001" t="s">
        <v>11174</v>
      </c>
      <c r="D1001">
        <v>9</v>
      </c>
    </row>
    <row r="1002" spans="1:4" x14ac:dyDescent="0.2">
      <c r="A1002" t="s">
        <v>6222</v>
      </c>
      <c r="B1002">
        <v>6</v>
      </c>
      <c r="C1002" t="s">
        <v>11175</v>
      </c>
      <c r="D1002">
        <v>14</v>
      </c>
    </row>
    <row r="1003" spans="1:4" x14ac:dyDescent="0.2">
      <c r="A1003" t="s">
        <v>1014</v>
      </c>
      <c r="B1003">
        <v>8</v>
      </c>
      <c r="C1003" t="s">
        <v>11176</v>
      </c>
      <c r="D1003">
        <v>10</v>
      </c>
    </row>
    <row r="1004" spans="1:4" x14ac:dyDescent="0.2">
      <c r="A1004" t="s">
        <v>2298</v>
      </c>
      <c r="B1004">
        <v>10</v>
      </c>
      <c r="C1004" t="s">
        <v>10808</v>
      </c>
      <c r="D1004">
        <v>7</v>
      </c>
    </row>
    <row r="1005" spans="1:4" x14ac:dyDescent="0.2">
      <c r="A1005" t="s">
        <v>10892</v>
      </c>
      <c r="B1005">
        <v>10</v>
      </c>
      <c r="C1005" t="s">
        <v>3139</v>
      </c>
      <c r="D1005">
        <v>10</v>
      </c>
    </row>
    <row r="1006" spans="1:4" x14ac:dyDescent="0.2">
      <c r="A1006" t="s">
        <v>10893</v>
      </c>
      <c r="B1006">
        <v>14</v>
      </c>
      <c r="C1006" t="s">
        <v>11177</v>
      </c>
      <c r="D1006">
        <v>10</v>
      </c>
    </row>
    <row r="1007" spans="1:4" x14ac:dyDescent="0.2">
      <c r="A1007" t="s">
        <v>10894</v>
      </c>
      <c r="B1007">
        <v>13</v>
      </c>
      <c r="C1007" t="s">
        <v>2795</v>
      </c>
      <c r="D1007">
        <v>13</v>
      </c>
    </row>
    <row r="1008" spans="1:4" x14ac:dyDescent="0.2">
      <c r="A1008" t="s">
        <v>10895</v>
      </c>
      <c r="B1008">
        <v>6</v>
      </c>
      <c r="C1008" t="s">
        <v>1065</v>
      </c>
      <c r="D1008">
        <v>7</v>
      </c>
    </row>
    <row r="1009" spans="1:4" x14ac:dyDescent="0.2">
      <c r="A1009" t="s">
        <v>10896</v>
      </c>
      <c r="B1009">
        <v>8</v>
      </c>
      <c r="C1009" t="s">
        <v>10875</v>
      </c>
      <c r="D1009">
        <v>9</v>
      </c>
    </row>
    <row r="1010" spans="1:4" x14ac:dyDescent="0.2">
      <c r="A1010" t="s">
        <v>10897</v>
      </c>
      <c r="B1010">
        <v>10</v>
      </c>
      <c r="C1010" t="s">
        <v>11178</v>
      </c>
      <c r="D1010">
        <v>8</v>
      </c>
    </row>
    <row r="1011" spans="1:4" x14ac:dyDescent="0.2">
      <c r="A1011" t="s">
        <v>10898</v>
      </c>
      <c r="B1011">
        <v>12</v>
      </c>
      <c r="C1011" t="s">
        <v>11179</v>
      </c>
      <c r="D1011">
        <v>11</v>
      </c>
    </row>
    <row r="1012" spans="1:4" x14ac:dyDescent="0.2">
      <c r="A1012" t="s">
        <v>10899</v>
      </c>
      <c r="B1012">
        <v>8</v>
      </c>
      <c r="C1012" t="s">
        <v>11180</v>
      </c>
      <c r="D1012">
        <v>10</v>
      </c>
    </row>
    <row r="1013" spans="1:4" x14ac:dyDescent="0.2">
      <c r="A1013" t="s">
        <v>10900</v>
      </c>
      <c r="B1013">
        <v>12</v>
      </c>
      <c r="C1013" t="s">
        <v>11181</v>
      </c>
      <c r="D1013">
        <v>8</v>
      </c>
    </row>
    <row r="1014" spans="1:4" x14ac:dyDescent="0.2">
      <c r="A1014" t="s">
        <v>10901</v>
      </c>
      <c r="B1014">
        <v>16</v>
      </c>
      <c r="C1014" t="s">
        <v>3125</v>
      </c>
      <c r="D1014">
        <v>12</v>
      </c>
    </row>
    <row r="1015" spans="1:4" x14ac:dyDescent="0.2">
      <c r="A1015" t="s">
        <v>10902</v>
      </c>
      <c r="B1015">
        <v>13</v>
      </c>
      <c r="C1015" t="s">
        <v>2696</v>
      </c>
      <c r="D1015">
        <v>10</v>
      </c>
    </row>
    <row r="1016" spans="1:4" x14ac:dyDescent="0.2">
      <c r="A1016" t="s">
        <v>10903</v>
      </c>
      <c r="B1016">
        <v>8</v>
      </c>
      <c r="C1016" t="s">
        <v>4337</v>
      </c>
      <c r="D1016">
        <v>10</v>
      </c>
    </row>
    <row r="1017" spans="1:4" x14ac:dyDescent="0.2">
      <c r="A1017" t="s">
        <v>10904</v>
      </c>
      <c r="B1017">
        <v>10</v>
      </c>
      <c r="C1017" t="s">
        <v>11182</v>
      </c>
      <c r="D1017">
        <v>7</v>
      </c>
    </row>
    <row r="1018" spans="1:4" x14ac:dyDescent="0.2">
      <c r="A1018" t="s">
        <v>10905</v>
      </c>
      <c r="B1018">
        <v>6</v>
      </c>
      <c r="C1018" t="s">
        <v>11183</v>
      </c>
      <c r="D1018">
        <v>11</v>
      </c>
    </row>
    <row r="1019" spans="1:4" x14ac:dyDescent="0.2">
      <c r="A1019" t="s">
        <v>2460</v>
      </c>
      <c r="B1019">
        <v>7</v>
      </c>
      <c r="C1019" t="s">
        <v>11184</v>
      </c>
      <c r="D1019">
        <v>12</v>
      </c>
    </row>
    <row r="1020" spans="1:4" x14ac:dyDescent="0.2">
      <c r="A1020" t="s">
        <v>10906</v>
      </c>
      <c r="B1020">
        <v>13</v>
      </c>
      <c r="C1020" t="s">
        <v>2293</v>
      </c>
      <c r="D1020">
        <v>13</v>
      </c>
    </row>
    <row r="1021" spans="1:4" x14ac:dyDescent="0.2">
      <c r="A1021" t="s">
        <v>2445</v>
      </c>
      <c r="B1021">
        <v>7</v>
      </c>
      <c r="C1021" t="s">
        <v>11185</v>
      </c>
      <c r="D1021">
        <v>14</v>
      </c>
    </row>
    <row r="1022" spans="1:4" x14ac:dyDescent="0.2">
      <c r="A1022" t="s">
        <v>10907</v>
      </c>
      <c r="B1022">
        <v>10</v>
      </c>
      <c r="C1022" t="s">
        <v>10945</v>
      </c>
      <c r="D1022">
        <v>11</v>
      </c>
    </row>
    <row r="1023" spans="1:4" x14ac:dyDescent="0.2">
      <c r="A1023" t="s">
        <v>2428</v>
      </c>
      <c r="B1023">
        <v>9</v>
      </c>
      <c r="C1023" t="s">
        <v>4338</v>
      </c>
      <c r="D1023">
        <v>6</v>
      </c>
    </row>
    <row r="1024" spans="1:4" x14ac:dyDescent="0.2">
      <c r="A1024" t="s">
        <v>2475</v>
      </c>
      <c r="B1024">
        <v>10</v>
      </c>
      <c r="C1024" t="s">
        <v>11186</v>
      </c>
      <c r="D1024">
        <v>8</v>
      </c>
    </row>
    <row r="1025" spans="1:4" x14ac:dyDescent="0.2">
      <c r="A1025" t="s">
        <v>10908</v>
      </c>
      <c r="B1025">
        <v>14</v>
      </c>
      <c r="C1025" t="s">
        <v>2392</v>
      </c>
      <c r="D1025">
        <v>9</v>
      </c>
    </row>
    <row r="1026" spans="1:4" x14ac:dyDescent="0.2">
      <c r="A1026" t="s">
        <v>10909</v>
      </c>
      <c r="B1026">
        <v>10</v>
      </c>
      <c r="C1026" t="s">
        <v>2491</v>
      </c>
      <c r="D1026">
        <v>18</v>
      </c>
    </row>
    <row r="1027" spans="1:4" x14ac:dyDescent="0.2">
      <c r="A1027" t="s">
        <v>10910</v>
      </c>
      <c r="B1027">
        <v>8</v>
      </c>
      <c r="C1027" t="s">
        <v>11187</v>
      </c>
      <c r="D1027">
        <v>11</v>
      </c>
    </row>
    <row r="1028" spans="1:4" x14ac:dyDescent="0.2">
      <c r="A1028" t="s">
        <v>2492</v>
      </c>
      <c r="B1028">
        <v>9</v>
      </c>
      <c r="C1028" t="s">
        <v>2441</v>
      </c>
      <c r="D1028">
        <v>12</v>
      </c>
    </row>
    <row r="1029" spans="1:4" x14ac:dyDescent="0.2">
      <c r="A1029" t="s">
        <v>2455</v>
      </c>
      <c r="B1029">
        <v>4</v>
      </c>
      <c r="C1029" t="s">
        <v>11188</v>
      </c>
      <c r="D1029">
        <v>15</v>
      </c>
    </row>
    <row r="1030" spans="1:4" x14ac:dyDescent="0.2">
      <c r="A1030" t="s">
        <v>10911</v>
      </c>
      <c r="B1030">
        <v>8</v>
      </c>
      <c r="C1030" t="s">
        <v>10219</v>
      </c>
      <c r="D1030">
        <v>8</v>
      </c>
    </row>
    <row r="1031" spans="1:4" x14ac:dyDescent="0.2">
      <c r="A1031" t="s">
        <v>10912</v>
      </c>
      <c r="B1031">
        <v>8</v>
      </c>
      <c r="C1031" t="s">
        <v>276</v>
      </c>
      <c r="D1031">
        <v>8</v>
      </c>
    </row>
    <row r="1032" spans="1:4" x14ac:dyDescent="0.2">
      <c r="A1032" t="s">
        <v>2447</v>
      </c>
      <c r="B1032">
        <v>8</v>
      </c>
      <c r="C1032" t="s">
        <v>11189</v>
      </c>
      <c r="D1032">
        <v>10</v>
      </c>
    </row>
    <row r="1033" spans="1:4" x14ac:dyDescent="0.2">
      <c r="A1033" t="s">
        <v>2434</v>
      </c>
      <c r="B1033">
        <v>17</v>
      </c>
      <c r="C1033" t="s">
        <v>1065</v>
      </c>
      <c r="D1033">
        <v>7</v>
      </c>
    </row>
    <row r="1034" spans="1:4" x14ac:dyDescent="0.2">
      <c r="A1034" t="s">
        <v>1606</v>
      </c>
      <c r="B1034">
        <v>4</v>
      </c>
      <c r="C1034" t="s">
        <v>11190</v>
      </c>
      <c r="D1034">
        <v>13</v>
      </c>
    </row>
    <row r="1035" spans="1:4" x14ac:dyDescent="0.2">
      <c r="A1035" t="s">
        <v>10913</v>
      </c>
      <c r="B1035">
        <v>7</v>
      </c>
      <c r="C1035" t="s">
        <v>10878</v>
      </c>
      <c r="D1035">
        <v>8</v>
      </c>
    </row>
    <row r="1036" spans="1:4" x14ac:dyDescent="0.2">
      <c r="A1036" t="s">
        <v>3550</v>
      </c>
      <c r="B1036">
        <v>8</v>
      </c>
      <c r="C1036" t="s">
        <v>10453</v>
      </c>
      <c r="D1036">
        <v>12</v>
      </c>
    </row>
    <row r="1037" spans="1:4" x14ac:dyDescent="0.2">
      <c r="A1037" t="s">
        <v>10914</v>
      </c>
      <c r="B1037">
        <v>12</v>
      </c>
      <c r="C1037" t="s">
        <v>11191</v>
      </c>
      <c r="D1037">
        <v>8</v>
      </c>
    </row>
    <row r="1038" spans="1:4" x14ac:dyDescent="0.2">
      <c r="A1038" t="s">
        <v>2433</v>
      </c>
      <c r="B1038">
        <v>11</v>
      </c>
      <c r="C1038" t="s">
        <v>2385</v>
      </c>
      <c r="D1038">
        <v>8</v>
      </c>
    </row>
    <row r="1039" spans="1:4" x14ac:dyDescent="0.2">
      <c r="A1039" t="s">
        <v>10915</v>
      </c>
      <c r="B1039">
        <v>9</v>
      </c>
      <c r="C1039" t="s">
        <v>3470</v>
      </c>
      <c r="D1039">
        <v>8</v>
      </c>
    </row>
    <row r="1040" spans="1:4" x14ac:dyDescent="0.2">
      <c r="A1040" t="s">
        <v>10916</v>
      </c>
      <c r="B1040">
        <v>8</v>
      </c>
      <c r="C1040" t="s">
        <v>4339</v>
      </c>
      <c r="D1040">
        <v>10</v>
      </c>
    </row>
    <row r="1041" spans="1:4" x14ac:dyDescent="0.2">
      <c r="A1041" t="s">
        <v>10917</v>
      </c>
      <c r="B1041">
        <v>18</v>
      </c>
      <c r="C1041" t="s">
        <v>8186</v>
      </c>
      <c r="D1041">
        <v>7</v>
      </c>
    </row>
    <row r="1042" spans="1:4" x14ac:dyDescent="0.2">
      <c r="A1042" t="s">
        <v>10918</v>
      </c>
      <c r="B1042">
        <v>17</v>
      </c>
      <c r="C1042" t="s">
        <v>4340</v>
      </c>
      <c r="D1042">
        <v>8</v>
      </c>
    </row>
    <row r="1043" spans="1:4" x14ac:dyDescent="0.2">
      <c r="A1043" t="s">
        <v>4361</v>
      </c>
      <c r="B1043">
        <v>9</v>
      </c>
      <c r="C1043" t="s">
        <v>4341</v>
      </c>
      <c r="D1043">
        <v>8</v>
      </c>
    </row>
    <row r="1044" spans="1:4" x14ac:dyDescent="0.2">
      <c r="A1044" t="s">
        <v>10919</v>
      </c>
      <c r="B1044">
        <v>7</v>
      </c>
      <c r="C1044" t="s">
        <v>11192</v>
      </c>
      <c r="D1044">
        <v>12</v>
      </c>
    </row>
    <row r="1045" spans="1:4" x14ac:dyDescent="0.2">
      <c r="A1045" t="s">
        <v>10920</v>
      </c>
      <c r="B1045">
        <v>9</v>
      </c>
      <c r="C1045" t="s">
        <v>4342</v>
      </c>
      <c r="D1045">
        <v>8</v>
      </c>
    </row>
    <row r="1046" spans="1:4" x14ac:dyDescent="0.2">
      <c r="A1046" t="s">
        <v>2456</v>
      </c>
      <c r="B1046">
        <v>17</v>
      </c>
      <c r="C1046" t="s">
        <v>4343</v>
      </c>
      <c r="D1046">
        <v>11</v>
      </c>
    </row>
    <row r="1047" spans="1:4" x14ac:dyDescent="0.2">
      <c r="A1047" t="s">
        <v>10921</v>
      </c>
      <c r="B1047">
        <v>16</v>
      </c>
      <c r="C1047" t="s">
        <v>11193</v>
      </c>
      <c r="D1047">
        <v>16</v>
      </c>
    </row>
    <row r="1048" spans="1:4" x14ac:dyDescent="0.2">
      <c r="A1048" t="s">
        <v>10672</v>
      </c>
      <c r="B1048">
        <v>16</v>
      </c>
      <c r="C1048" t="s">
        <v>4344</v>
      </c>
      <c r="D1048">
        <v>10</v>
      </c>
    </row>
    <row r="1049" spans="1:4" x14ac:dyDescent="0.2">
      <c r="A1049" t="s">
        <v>10922</v>
      </c>
      <c r="B1049">
        <v>17</v>
      </c>
      <c r="C1049" t="s">
        <v>4345</v>
      </c>
      <c r="D1049">
        <v>6</v>
      </c>
    </row>
    <row r="1050" spans="1:4" x14ac:dyDescent="0.2">
      <c r="A1050" t="s">
        <v>3125</v>
      </c>
      <c r="B1050">
        <v>12</v>
      </c>
      <c r="C1050" t="s">
        <v>4346</v>
      </c>
      <c r="D1050">
        <v>11</v>
      </c>
    </row>
    <row r="1051" spans="1:4" x14ac:dyDescent="0.2">
      <c r="A1051" t="s">
        <v>10923</v>
      </c>
      <c r="B1051">
        <v>9</v>
      </c>
      <c r="C1051" t="s">
        <v>11194</v>
      </c>
      <c r="D1051">
        <v>13</v>
      </c>
    </row>
    <row r="1052" spans="1:4" x14ac:dyDescent="0.2">
      <c r="A1052" t="s">
        <v>10924</v>
      </c>
      <c r="B1052">
        <v>13</v>
      </c>
      <c r="C1052" t="s">
        <v>4347</v>
      </c>
      <c r="D1052">
        <v>7</v>
      </c>
    </row>
    <row r="1053" spans="1:4" x14ac:dyDescent="0.2">
      <c r="A1053" t="s">
        <v>10925</v>
      </c>
      <c r="B1053">
        <v>15</v>
      </c>
      <c r="C1053" t="s">
        <v>10836</v>
      </c>
      <c r="D1053">
        <v>10</v>
      </c>
    </row>
    <row r="1054" spans="1:4" x14ac:dyDescent="0.2">
      <c r="A1054" t="s">
        <v>4348</v>
      </c>
      <c r="B1054">
        <v>11</v>
      </c>
      <c r="C1054" t="s">
        <v>4868</v>
      </c>
      <c r="D1054">
        <v>9</v>
      </c>
    </row>
    <row r="1055" spans="1:4" x14ac:dyDescent="0.2">
      <c r="A1055" t="s">
        <v>10926</v>
      </c>
      <c r="B1055">
        <v>10</v>
      </c>
      <c r="C1055" t="s">
        <v>4348</v>
      </c>
      <c r="D1055">
        <v>11</v>
      </c>
    </row>
    <row r="1056" spans="1:4" x14ac:dyDescent="0.2">
      <c r="A1056" t="s">
        <v>10927</v>
      </c>
      <c r="B1056">
        <v>10</v>
      </c>
      <c r="C1056" t="s">
        <v>11195</v>
      </c>
      <c r="D1056">
        <v>14</v>
      </c>
    </row>
    <row r="1057" spans="1:4" x14ac:dyDescent="0.2">
      <c r="A1057" t="s">
        <v>3941</v>
      </c>
      <c r="B1057">
        <v>7</v>
      </c>
      <c r="C1057" t="s">
        <v>4349</v>
      </c>
      <c r="D1057">
        <v>8</v>
      </c>
    </row>
    <row r="1058" spans="1:4" x14ac:dyDescent="0.2">
      <c r="A1058" t="s">
        <v>3106</v>
      </c>
      <c r="B1058">
        <v>10</v>
      </c>
      <c r="C1058" t="s">
        <v>4350</v>
      </c>
      <c r="D1058">
        <v>11</v>
      </c>
    </row>
    <row r="1059" spans="1:4" x14ac:dyDescent="0.2">
      <c r="A1059" t="s">
        <v>10928</v>
      </c>
      <c r="B1059">
        <v>13</v>
      </c>
      <c r="C1059" t="s">
        <v>11196</v>
      </c>
      <c r="D1059">
        <v>14</v>
      </c>
    </row>
    <row r="1060" spans="1:4" x14ac:dyDescent="0.2">
      <c r="A1060" t="s">
        <v>10929</v>
      </c>
      <c r="B1060">
        <v>10</v>
      </c>
      <c r="C1060" t="s">
        <v>11197</v>
      </c>
      <c r="D1060">
        <v>10</v>
      </c>
    </row>
    <row r="1061" spans="1:4" x14ac:dyDescent="0.2">
      <c r="A1061" t="s">
        <v>10930</v>
      </c>
      <c r="B1061">
        <v>8</v>
      </c>
      <c r="C1061" t="s">
        <v>4351</v>
      </c>
      <c r="D1061">
        <v>7</v>
      </c>
    </row>
    <row r="1062" spans="1:4" x14ac:dyDescent="0.2">
      <c r="A1062" t="s">
        <v>2449</v>
      </c>
      <c r="B1062">
        <v>10</v>
      </c>
      <c r="C1062" t="s">
        <v>2456</v>
      </c>
      <c r="D1062">
        <v>17</v>
      </c>
    </row>
    <row r="1063" spans="1:4" x14ac:dyDescent="0.2">
      <c r="A1063" t="s">
        <v>5191</v>
      </c>
      <c r="B1063">
        <v>8</v>
      </c>
      <c r="C1063" t="s">
        <v>11198</v>
      </c>
      <c r="D1063">
        <v>16</v>
      </c>
    </row>
    <row r="1064" spans="1:4" x14ac:dyDescent="0.2">
      <c r="A1064" t="s">
        <v>10931</v>
      </c>
      <c r="B1064">
        <v>15</v>
      </c>
      <c r="C1064" t="s">
        <v>4352</v>
      </c>
      <c r="D1064">
        <v>10</v>
      </c>
    </row>
    <row r="1065" spans="1:4" x14ac:dyDescent="0.2">
      <c r="A1065" t="s">
        <v>2491</v>
      </c>
      <c r="B1065">
        <v>18</v>
      </c>
      <c r="C1065" t="s">
        <v>3712</v>
      </c>
      <c r="D1065">
        <v>9</v>
      </c>
    </row>
    <row r="1066" spans="1:4" x14ac:dyDescent="0.2">
      <c r="A1066" t="s">
        <v>10932</v>
      </c>
      <c r="B1066">
        <v>9</v>
      </c>
      <c r="C1066" t="s">
        <v>11199</v>
      </c>
      <c r="D1066">
        <v>12</v>
      </c>
    </row>
    <row r="1067" spans="1:4" x14ac:dyDescent="0.2">
      <c r="A1067" t="s">
        <v>3036</v>
      </c>
      <c r="B1067">
        <v>10</v>
      </c>
      <c r="C1067" t="s">
        <v>4353</v>
      </c>
      <c r="D1067">
        <v>13</v>
      </c>
    </row>
    <row r="1068" spans="1:4" x14ac:dyDescent="0.2">
      <c r="A1068" t="s">
        <v>10933</v>
      </c>
      <c r="B1068">
        <v>11</v>
      </c>
      <c r="C1068" t="s">
        <v>4354</v>
      </c>
      <c r="D1068">
        <v>13</v>
      </c>
    </row>
    <row r="1069" spans="1:4" x14ac:dyDescent="0.2">
      <c r="A1069" t="s">
        <v>10833</v>
      </c>
      <c r="B1069">
        <v>10</v>
      </c>
      <c r="C1069" t="s">
        <v>11200</v>
      </c>
      <c r="D1069">
        <v>8</v>
      </c>
    </row>
    <row r="1070" spans="1:4" x14ac:dyDescent="0.2">
      <c r="A1070" t="s">
        <v>10934</v>
      </c>
      <c r="B1070">
        <v>10</v>
      </c>
      <c r="C1070" t="s">
        <v>11201</v>
      </c>
      <c r="D1070">
        <v>10</v>
      </c>
    </row>
    <row r="1071" spans="1:4" x14ac:dyDescent="0.2">
      <c r="A1071" t="s">
        <v>10935</v>
      </c>
      <c r="B1071">
        <v>13</v>
      </c>
      <c r="C1071" t="s">
        <v>11202</v>
      </c>
      <c r="D1071">
        <v>16</v>
      </c>
    </row>
    <row r="1072" spans="1:4" x14ac:dyDescent="0.2">
      <c r="A1072" t="s">
        <v>10936</v>
      </c>
      <c r="B1072">
        <v>10</v>
      </c>
      <c r="C1072" t="s">
        <v>10808</v>
      </c>
      <c r="D1072">
        <v>7</v>
      </c>
    </row>
    <row r="1073" spans="1:4" x14ac:dyDescent="0.2">
      <c r="A1073" t="s">
        <v>10937</v>
      </c>
      <c r="B1073">
        <v>7</v>
      </c>
      <c r="C1073" t="s">
        <v>11203</v>
      </c>
      <c r="D1073">
        <v>9</v>
      </c>
    </row>
    <row r="1074" spans="1:4" x14ac:dyDescent="0.2">
      <c r="A1074" t="s">
        <v>10938</v>
      </c>
      <c r="B1074">
        <v>8</v>
      </c>
      <c r="C1074" t="s">
        <v>11204</v>
      </c>
      <c r="D1074">
        <v>13</v>
      </c>
    </row>
    <row r="1075" spans="1:4" x14ac:dyDescent="0.2">
      <c r="A1075" t="s">
        <v>10939</v>
      </c>
      <c r="B1075">
        <v>13</v>
      </c>
      <c r="C1075" t="s">
        <v>4891</v>
      </c>
      <c r="D1075">
        <v>11</v>
      </c>
    </row>
    <row r="1076" spans="1:4" x14ac:dyDescent="0.2">
      <c r="A1076" t="s">
        <v>10940</v>
      </c>
      <c r="B1076">
        <v>7</v>
      </c>
      <c r="C1076" t="s">
        <v>4355</v>
      </c>
      <c r="D1076">
        <v>9</v>
      </c>
    </row>
    <row r="1077" spans="1:4" x14ac:dyDescent="0.2">
      <c r="A1077" t="s">
        <v>10941</v>
      </c>
      <c r="B1077">
        <v>11</v>
      </c>
      <c r="C1077" t="s">
        <v>11205</v>
      </c>
      <c r="D1077">
        <v>8</v>
      </c>
    </row>
    <row r="1078" spans="1:4" x14ac:dyDescent="0.2">
      <c r="A1078" t="s">
        <v>10942</v>
      </c>
      <c r="B1078">
        <v>19</v>
      </c>
      <c r="C1078" t="s">
        <v>4356</v>
      </c>
      <c r="D1078">
        <v>8</v>
      </c>
    </row>
    <row r="1079" spans="1:4" x14ac:dyDescent="0.2">
      <c r="A1079" t="s">
        <v>10943</v>
      </c>
      <c r="B1079">
        <v>6</v>
      </c>
      <c r="C1079" t="s">
        <v>4357</v>
      </c>
      <c r="D1079">
        <v>9</v>
      </c>
    </row>
    <row r="1080" spans="1:4" x14ac:dyDescent="0.2">
      <c r="A1080" t="s">
        <v>4291</v>
      </c>
      <c r="B1080">
        <v>7</v>
      </c>
      <c r="C1080" t="s">
        <v>4358</v>
      </c>
      <c r="D1080">
        <v>8</v>
      </c>
    </row>
    <row r="1081" spans="1:4" x14ac:dyDescent="0.2">
      <c r="A1081" t="s">
        <v>10944</v>
      </c>
      <c r="B1081">
        <v>15</v>
      </c>
      <c r="C1081" t="s">
        <v>11206</v>
      </c>
      <c r="D1081">
        <v>9</v>
      </c>
    </row>
    <row r="1082" spans="1:4" x14ac:dyDescent="0.2">
      <c r="A1082" t="s">
        <v>4355</v>
      </c>
      <c r="B1082">
        <v>9</v>
      </c>
      <c r="C1082" t="s">
        <v>11207</v>
      </c>
      <c r="D1082">
        <v>14</v>
      </c>
    </row>
    <row r="1083" spans="1:4" x14ac:dyDescent="0.2">
      <c r="A1083" t="s">
        <v>10945</v>
      </c>
      <c r="B1083">
        <v>11</v>
      </c>
      <c r="C1083" t="s">
        <v>11208</v>
      </c>
      <c r="D1083">
        <v>11</v>
      </c>
    </row>
    <row r="1084" spans="1:4" x14ac:dyDescent="0.2">
      <c r="A1084" t="s">
        <v>4300</v>
      </c>
      <c r="B1084">
        <v>7</v>
      </c>
      <c r="C1084" t="s">
        <v>11209</v>
      </c>
      <c r="D1084">
        <v>13</v>
      </c>
    </row>
    <row r="1085" spans="1:4" x14ac:dyDescent="0.2">
      <c r="A1085" t="s">
        <v>10946</v>
      </c>
      <c r="B1085">
        <v>9</v>
      </c>
      <c r="C1085" t="s">
        <v>4359</v>
      </c>
      <c r="D1085">
        <v>8</v>
      </c>
    </row>
    <row r="1086" spans="1:4" x14ac:dyDescent="0.2">
      <c r="A1086" t="s">
        <v>4321</v>
      </c>
      <c r="B1086">
        <v>15</v>
      </c>
      <c r="C1086" t="s">
        <v>3712</v>
      </c>
      <c r="D1086">
        <v>9</v>
      </c>
    </row>
    <row r="1087" spans="1:4" x14ac:dyDescent="0.2">
      <c r="A1087" t="s">
        <v>10833</v>
      </c>
      <c r="B1087">
        <v>10</v>
      </c>
      <c r="C1087" t="s">
        <v>11210</v>
      </c>
      <c r="D1087">
        <v>17</v>
      </c>
    </row>
    <row r="1088" spans="1:4" x14ac:dyDescent="0.2">
      <c r="A1088" t="s">
        <v>10947</v>
      </c>
      <c r="B1088">
        <v>13</v>
      </c>
      <c r="C1088" t="s">
        <v>11211</v>
      </c>
      <c r="D1088">
        <v>10</v>
      </c>
    </row>
    <row r="1089" spans="1:4" x14ac:dyDescent="0.2">
      <c r="A1089" t="s">
        <v>10948</v>
      </c>
      <c r="B1089">
        <v>17</v>
      </c>
      <c r="C1089" t="s">
        <v>2413</v>
      </c>
      <c r="D1089">
        <v>7</v>
      </c>
    </row>
    <row r="1090" spans="1:4" x14ac:dyDescent="0.2">
      <c r="A1090" t="s">
        <v>2459</v>
      </c>
      <c r="B1090">
        <v>8</v>
      </c>
      <c r="C1090" t="s">
        <v>3106</v>
      </c>
      <c r="D1090">
        <v>10</v>
      </c>
    </row>
    <row r="1091" spans="1:4" x14ac:dyDescent="0.2">
      <c r="A1091" t="s">
        <v>10949</v>
      </c>
      <c r="B1091">
        <v>12</v>
      </c>
      <c r="C1091" t="s">
        <v>11212</v>
      </c>
      <c r="D1091">
        <v>15</v>
      </c>
    </row>
    <row r="1092" spans="1:4" x14ac:dyDescent="0.2">
      <c r="A1092" t="s">
        <v>10950</v>
      </c>
      <c r="B1092">
        <v>8</v>
      </c>
      <c r="C1092" t="s">
        <v>4360</v>
      </c>
      <c r="D1092">
        <v>6</v>
      </c>
    </row>
    <row r="1093" spans="1:4" x14ac:dyDescent="0.2">
      <c r="A1093" t="s">
        <v>10951</v>
      </c>
      <c r="B1093">
        <v>10</v>
      </c>
      <c r="C1093" t="s">
        <v>4361</v>
      </c>
      <c r="D1093">
        <v>9</v>
      </c>
    </row>
    <row r="1094" spans="1:4" x14ac:dyDescent="0.2">
      <c r="A1094" t="s">
        <v>10952</v>
      </c>
      <c r="B1094">
        <v>8</v>
      </c>
      <c r="C1094" t="s">
        <v>11213</v>
      </c>
      <c r="D1094">
        <v>11</v>
      </c>
    </row>
    <row r="1095" spans="1:4" x14ac:dyDescent="0.2">
      <c r="A1095" t="s">
        <v>2496</v>
      </c>
      <c r="B1095">
        <v>11</v>
      </c>
      <c r="C1095" t="s">
        <v>4362</v>
      </c>
      <c r="D1095">
        <v>15</v>
      </c>
    </row>
    <row r="1096" spans="1:4" x14ac:dyDescent="0.2">
      <c r="A1096" t="s">
        <v>10953</v>
      </c>
      <c r="B1096">
        <v>16</v>
      </c>
      <c r="C1096" t="s">
        <v>11214</v>
      </c>
      <c r="D1096">
        <v>9</v>
      </c>
    </row>
    <row r="1097" spans="1:4" x14ac:dyDescent="0.2">
      <c r="A1097" t="s">
        <v>10954</v>
      </c>
      <c r="B1097">
        <v>17</v>
      </c>
      <c r="C1097" t="s">
        <v>11215</v>
      </c>
      <c r="D1097">
        <v>8</v>
      </c>
    </row>
    <row r="1098" spans="1:4" x14ac:dyDescent="0.2">
      <c r="A1098" t="s">
        <v>2462</v>
      </c>
      <c r="B1098">
        <v>8</v>
      </c>
      <c r="C1098" t="s">
        <v>66</v>
      </c>
      <c r="D1098">
        <v>7</v>
      </c>
    </row>
    <row r="1099" spans="1:4" x14ac:dyDescent="0.2">
      <c r="A1099" t="s">
        <v>10955</v>
      </c>
      <c r="B1099">
        <v>8</v>
      </c>
      <c r="C1099" t="s">
        <v>469</v>
      </c>
      <c r="D1099">
        <v>12</v>
      </c>
    </row>
    <row r="1100" spans="1:4" x14ac:dyDescent="0.2">
      <c r="A1100" t="s">
        <v>4556</v>
      </c>
      <c r="B1100">
        <v>13</v>
      </c>
      <c r="C1100" t="s">
        <v>11216</v>
      </c>
      <c r="D1100">
        <v>9</v>
      </c>
    </row>
    <row r="1101" spans="1:4" x14ac:dyDescent="0.2">
      <c r="A1101" t="s">
        <v>10956</v>
      </c>
      <c r="B1101">
        <v>11</v>
      </c>
      <c r="C1101" t="s">
        <v>4363</v>
      </c>
      <c r="D1101">
        <v>14</v>
      </c>
    </row>
    <row r="1102" spans="1:4" x14ac:dyDescent="0.2">
      <c r="A1102" t="s">
        <v>10219</v>
      </c>
      <c r="B1102">
        <v>8</v>
      </c>
      <c r="C1102" t="s">
        <v>4364</v>
      </c>
      <c r="D1102">
        <v>9</v>
      </c>
    </row>
    <row r="1103" spans="1:4" x14ac:dyDescent="0.2">
      <c r="A1103" t="s">
        <v>10957</v>
      </c>
      <c r="B1103">
        <v>16</v>
      </c>
      <c r="C1103" t="s">
        <v>3199</v>
      </c>
      <c r="D1103">
        <v>11</v>
      </c>
    </row>
    <row r="1104" spans="1:4" x14ac:dyDescent="0.2">
      <c r="A1104" t="s">
        <v>10958</v>
      </c>
      <c r="B1104">
        <v>13</v>
      </c>
      <c r="C1104" t="s">
        <v>2481</v>
      </c>
      <c r="D1104">
        <v>9</v>
      </c>
    </row>
    <row r="1105" spans="1:4" x14ac:dyDescent="0.2">
      <c r="A1105" t="s">
        <v>2730</v>
      </c>
      <c r="B1105">
        <v>14</v>
      </c>
      <c r="C1105" t="s">
        <v>10553</v>
      </c>
      <c r="D1105">
        <v>10</v>
      </c>
    </row>
    <row r="1106" spans="1:4" x14ac:dyDescent="0.2">
      <c r="A1106" t="s">
        <v>2485</v>
      </c>
      <c r="B1106">
        <v>14</v>
      </c>
      <c r="C1106" t="s">
        <v>2353</v>
      </c>
      <c r="D1106">
        <v>8</v>
      </c>
    </row>
    <row r="1107" spans="1:4" x14ac:dyDescent="0.2">
      <c r="A1107" t="s">
        <v>2488</v>
      </c>
      <c r="B1107">
        <v>8</v>
      </c>
      <c r="C1107" t="s">
        <v>11217</v>
      </c>
      <c r="D1107">
        <v>9</v>
      </c>
    </row>
    <row r="1108" spans="1:4" x14ac:dyDescent="0.2">
      <c r="A1108" t="s">
        <v>10959</v>
      </c>
      <c r="B1108">
        <v>9</v>
      </c>
      <c r="C1108" t="s">
        <v>4365</v>
      </c>
      <c r="D1108">
        <v>12</v>
      </c>
    </row>
    <row r="1109" spans="1:4" x14ac:dyDescent="0.2">
      <c r="A1109" t="s">
        <v>10960</v>
      </c>
      <c r="B1109">
        <v>8</v>
      </c>
      <c r="C1109" t="s">
        <v>4366</v>
      </c>
      <c r="D1109">
        <v>7</v>
      </c>
    </row>
    <row r="1110" spans="1:4" x14ac:dyDescent="0.2">
      <c r="A1110" t="s">
        <v>10961</v>
      </c>
      <c r="B1110">
        <v>8</v>
      </c>
      <c r="C1110" t="s">
        <v>4367</v>
      </c>
      <c r="D1110">
        <v>7</v>
      </c>
    </row>
    <row r="1111" spans="1:4" x14ac:dyDescent="0.2">
      <c r="A1111" t="s">
        <v>10962</v>
      </c>
      <c r="B1111">
        <v>13</v>
      </c>
      <c r="C1111" t="s">
        <v>4368</v>
      </c>
      <c r="D1111">
        <v>8</v>
      </c>
    </row>
    <row r="1112" spans="1:4" x14ac:dyDescent="0.2">
      <c r="A1112" t="s">
        <v>10963</v>
      </c>
      <c r="B1112">
        <v>16</v>
      </c>
      <c r="C1112" t="s">
        <v>4369</v>
      </c>
      <c r="D1112">
        <v>6</v>
      </c>
    </row>
    <row r="1113" spans="1:4" x14ac:dyDescent="0.2">
      <c r="A1113" t="s">
        <v>10964</v>
      </c>
      <c r="B1113">
        <v>10</v>
      </c>
      <c r="C1113" t="s">
        <v>11218</v>
      </c>
      <c r="D1113">
        <v>14</v>
      </c>
    </row>
    <row r="1114" spans="1:4" x14ac:dyDescent="0.2">
      <c r="A1114" t="s">
        <v>10965</v>
      </c>
      <c r="B1114">
        <v>14</v>
      </c>
      <c r="C1114" t="s">
        <v>11219</v>
      </c>
      <c r="D1114">
        <v>9</v>
      </c>
    </row>
    <row r="1115" spans="1:4" x14ac:dyDescent="0.2">
      <c r="A1115" t="s">
        <v>10966</v>
      </c>
      <c r="B1115">
        <v>12</v>
      </c>
      <c r="C1115" t="s">
        <v>10440</v>
      </c>
      <c r="D1115">
        <v>7</v>
      </c>
    </row>
    <row r="1116" spans="1:4" x14ac:dyDescent="0.2">
      <c r="A1116" t="s">
        <v>10967</v>
      </c>
      <c r="B1116">
        <v>11</v>
      </c>
      <c r="C1116" t="s">
        <v>11147</v>
      </c>
      <c r="D1116">
        <v>13</v>
      </c>
    </row>
    <row r="1117" spans="1:4" x14ac:dyDescent="0.2">
      <c r="A1117" t="s">
        <v>10968</v>
      </c>
      <c r="B1117">
        <v>11</v>
      </c>
      <c r="C1117" t="s">
        <v>11220</v>
      </c>
      <c r="D1117">
        <v>9</v>
      </c>
    </row>
    <row r="1118" spans="1:4" x14ac:dyDescent="0.2">
      <c r="A1118" t="s">
        <v>2458</v>
      </c>
      <c r="B1118">
        <v>10</v>
      </c>
      <c r="C1118" t="s">
        <v>11221</v>
      </c>
      <c r="D1118">
        <v>8</v>
      </c>
    </row>
    <row r="1119" spans="1:4" x14ac:dyDescent="0.2">
      <c r="A1119" t="s">
        <v>10969</v>
      </c>
      <c r="B1119">
        <v>7</v>
      </c>
      <c r="C1119" t="s">
        <v>11222</v>
      </c>
      <c r="D1119">
        <v>9</v>
      </c>
    </row>
    <row r="1120" spans="1:4" x14ac:dyDescent="0.2">
      <c r="A1120" t="s">
        <v>10970</v>
      </c>
      <c r="B1120">
        <v>12</v>
      </c>
      <c r="C1120" t="s">
        <v>10826</v>
      </c>
      <c r="D1120">
        <v>7</v>
      </c>
    </row>
    <row r="1121" spans="1:4" x14ac:dyDescent="0.2">
      <c r="A1121" t="s">
        <v>10971</v>
      </c>
      <c r="B1121">
        <v>19</v>
      </c>
      <c r="C1121" t="s">
        <v>4370</v>
      </c>
      <c r="D1121">
        <v>8</v>
      </c>
    </row>
    <row r="1122" spans="1:4" x14ac:dyDescent="0.2">
      <c r="A1122" t="s">
        <v>10972</v>
      </c>
      <c r="B1122">
        <v>18</v>
      </c>
      <c r="C1122" t="s">
        <v>11223</v>
      </c>
      <c r="D1122">
        <v>10</v>
      </c>
    </row>
    <row r="1123" spans="1:4" x14ac:dyDescent="0.2">
      <c r="A1123" t="s">
        <v>10973</v>
      </c>
      <c r="B1123">
        <v>13</v>
      </c>
      <c r="C1123" t="s">
        <v>10942</v>
      </c>
      <c r="D1123">
        <v>19</v>
      </c>
    </row>
    <row r="1124" spans="1:4" x14ac:dyDescent="0.2">
      <c r="B1124">
        <f>AVERAGE(B2:B1123)</f>
        <v>9.7950089126559714</v>
      </c>
      <c r="C1124" t="s">
        <v>11224</v>
      </c>
      <c r="D1124">
        <v>12</v>
      </c>
    </row>
    <row r="1125" spans="1:4" x14ac:dyDescent="0.2">
      <c r="C1125" t="s">
        <v>11225</v>
      </c>
      <c r="D1125">
        <v>15</v>
      </c>
    </row>
    <row r="1126" spans="1:4" x14ac:dyDescent="0.2">
      <c r="C1126" t="s">
        <v>4371</v>
      </c>
      <c r="D1126">
        <v>7</v>
      </c>
    </row>
    <row r="1127" spans="1:4" x14ac:dyDescent="0.2">
      <c r="C1127" t="s">
        <v>2463</v>
      </c>
      <c r="D1127">
        <v>14</v>
      </c>
    </row>
    <row r="1128" spans="1:4" x14ac:dyDescent="0.2">
      <c r="C1128" t="s">
        <v>11226</v>
      </c>
      <c r="D1128">
        <v>12</v>
      </c>
    </row>
    <row r="1129" spans="1:4" x14ac:dyDescent="0.2">
      <c r="C1129" t="s">
        <v>11227</v>
      </c>
      <c r="D1129">
        <v>12</v>
      </c>
    </row>
    <row r="1130" spans="1:4" x14ac:dyDescent="0.2">
      <c r="C1130" t="s">
        <v>11228</v>
      </c>
      <c r="D1130">
        <v>7</v>
      </c>
    </row>
    <row r="1131" spans="1:4" x14ac:dyDescent="0.2">
      <c r="C1131" t="s">
        <v>1069</v>
      </c>
      <c r="D1131">
        <v>7</v>
      </c>
    </row>
    <row r="1132" spans="1:4" x14ac:dyDescent="0.2">
      <c r="C1132" t="s">
        <v>4372</v>
      </c>
      <c r="D1132">
        <v>14</v>
      </c>
    </row>
    <row r="1133" spans="1:4" x14ac:dyDescent="0.2">
      <c r="C1133" t="s">
        <v>4373</v>
      </c>
      <c r="D1133">
        <v>12</v>
      </c>
    </row>
    <row r="1134" spans="1:4" x14ac:dyDescent="0.2">
      <c r="D1134">
        <f>AVERAGE(D2:D1133)</f>
        <v>9.7146643109540634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topLeftCell="A273" workbookViewId="0">
      <selection activeCell="D6" sqref="D6"/>
    </sheetView>
  </sheetViews>
  <sheetFormatPr baseColWidth="10" defaultRowHeight="16" x14ac:dyDescent="0.2"/>
  <sheetData>
    <row r="1" spans="1:2" x14ac:dyDescent="0.2">
      <c r="A1" t="s">
        <v>6430</v>
      </c>
      <c r="B1" t="s">
        <v>382</v>
      </c>
    </row>
    <row r="2" spans="1:2" x14ac:dyDescent="0.2">
      <c r="A2" t="s">
        <v>64</v>
      </c>
      <c r="B2" t="s">
        <v>6187</v>
      </c>
    </row>
    <row r="3" spans="1:2" x14ac:dyDescent="0.2">
      <c r="A3" t="s">
        <v>1574</v>
      </c>
      <c r="B3" t="s">
        <v>6188</v>
      </c>
    </row>
    <row r="4" spans="1:2" x14ac:dyDescent="0.2">
      <c r="A4" t="s">
        <v>1576</v>
      </c>
      <c r="B4" t="s">
        <v>6189</v>
      </c>
    </row>
    <row r="5" spans="1:2" x14ac:dyDescent="0.2">
      <c r="A5" t="s">
        <v>64</v>
      </c>
      <c r="B5" t="s">
        <v>6190</v>
      </c>
    </row>
    <row r="6" spans="1:2" x14ac:dyDescent="0.2">
      <c r="A6" t="s">
        <v>5</v>
      </c>
      <c r="B6" t="s">
        <v>1612</v>
      </c>
    </row>
    <row r="7" spans="1:2" x14ac:dyDescent="0.2">
      <c r="A7" t="s">
        <v>8</v>
      </c>
      <c r="B7" t="s">
        <v>4237</v>
      </c>
    </row>
    <row r="8" spans="1:2" x14ac:dyDescent="0.2">
      <c r="A8" t="s">
        <v>1578</v>
      </c>
      <c r="B8" t="s">
        <v>6191</v>
      </c>
    </row>
    <row r="9" spans="1:2" x14ac:dyDescent="0.2">
      <c r="A9" t="s">
        <v>2077</v>
      </c>
      <c r="B9" t="s">
        <v>6192</v>
      </c>
    </row>
    <row r="10" spans="1:2" x14ac:dyDescent="0.2">
      <c r="A10" t="s">
        <v>1588</v>
      </c>
      <c r="B10" t="s">
        <v>2206</v>
      </c>
    </row>
    <row r="11" spans="1:2" x14ac:dyDescent="0.2">
      <c r="A11" t="s">
        <v>1575</v>
      </c>
      <c r="B11" t="s">
        <v>6193</v>
      </c>
    </row>
    <row r="12" spans="1:2" x14ac:dyDescent="0.2">
      <c r="A12" t="s">
        <v>1900</v>
      </c>
      <c r="B12" t="s">
        <v>956</v>
      </c>
    </row>
    <row r="13" spans="1:2" x14ac:dyDescent="0.2">
      <c r="A13" t="s">
        <v>1585</v>
      </c>
      <c r="B13" t="s">
        <v>6194</v>
      </c>
    </row>
    <row r="14" spans="1:2" x14ac:dyDescent="0.2">
      <c r="A14" t="s">
        <v>1596</v>
      </c>
      <c r="B14" t="s">
        <v>6195</v>
      </c>
    </row>
    <row r="15" spans="1:2" x14ac:dyDescent="0.2">
      <c r="A15" t="s">
        <v>1607</v>
      </c>
      <c r="B15" t="s">
        <v>936</v>
      </c>
    </row>
    <row r="16" spans="1:2" x14ac:dyDescent="0.2">
      <c r="A16" t="s">
        <v>1591</v>
      </c>
      <c r="B16" t="s">
        <v>6196</v>
      </c>
    </row>
    <row r="17" spans="1:2" x14ac:dyDescent="0.2">
      <c r="A17" t="s">
        <v>1592</v>
      </c>
      <c r="B17" t="s">
        <v>956</v>
      </c>
    </row>
    <row r="18" spans="1:2" x14ac:dyDescent="0.2">
      <c r="A18" t="s">
        <v>1595</v>
      </c>
      <c r="B18" t="s">
        <v>6197</v>
      </c>
    </row>
    <row r="19" spans="1:2" x14ac:dyDescent="0.2">
      <c r="A19" t="s">
        <v>2078</v>
      </c>
      <c r="B19" t="s">
        <v>6198</v>
      </c>
    </row>
    <row r="20" spans="1:2" x14ac:dyDescent="0.2">
      <c r="A20" t="s">
        <v>2079</v>
      </c>
      <c r="B20" t="s">
        <v>1592</v>
      </c>
    </row>
    <row r="21" spans="1:2" x14ac:dyDescent="0.2">
      <c r="A21" t="s">
        <v>2079</v>
      </c>
      <c r="B21" t="s">
        <v>6199</v>
      </c>
    </row>
    <row r="22" spans="1:2" x14ac:dyDescent="0.2">
      <c r="A22" t="s">
        <v>1587</v>
      </c>
      <c r="B22" t="s">
        <v>6200</v>
      </c>
    </row>
    <row r="23" spans="1:2" x14ac:dyDescent="0.2">
      <c r="A23" t="s">
        <v>1577</v>
      </c>
      <c r="B23" t="s">
        <v>2175</v>
      </c>
    </row>
    <row r="24" spans="1:2" x14ac:dyDescent="0.2">
      <c r="A24" t="s">
        <v>1577</v>
      </c>
      <c r="B24" t="s">
        <v>6201</v>
      </c>
    </row>
    <row r="25" spans="1:2" x14ac:dyDescent="0.2">
      <c r="A25" t="s">
        <v>1592</v>
      </c>
      <c r="B25" t="s">
        <v>6202</v>
      </c>
    </row>
    <row r="26" spans="1:2" x14ac:dyDescent="0.2">
      <c r="A26" t="s">
        <v>1672</v>
      </c>
      <c r="B26" t="s">
        <v>6203</v>
      </c>
    </row>
    <row r="27" spans="1:2" x14ac:dyDescent="0.2">
      <c r="A27" t="s">
        <v>1601</v>
      </c>
      <c r="B27" t="s">
        <v>6204</v>
      </c>
    </row>
    <row r="28" spans="1:2" x14ac:dyDescent="0.2">
      <c r="A28" t="s">
        <v>1612</v>
      </c>
      <c r="B28" t="s">
        <v>6205</v>
      </c>
    </row>
    <row r="29" spans="1:2" x14ac:dyDescent="0.2">
      <c r="A29" t="s">
        <v>2080</v>
      </c>
      <c r="B29" t="s">
        <v>6206</v>
      </c>
    </row>
    <row r="30" spans="1:2" x14ac:dyDescent="0.2">
      <c r="A30" t="s">
        <v>956</v>
      </c>
      <c r="B30" t="s">
        <v>6207</v>
      </c>
    </row>
    <row r="31" spans="1:2" x14ac:dyDescent="0.2">
      <c r="A31" t="s">
        <v>2081</v>
      </c>
      <c r="B31" t="s">
        <v>6208</v>
      </c>
    </row>
    <row r="32" spans="1:2" x14ac:dyDescent="0.2">
      <c r="A32" t="s">
        <v>325</v>
      </c>
      <c r="B32" t="s">
        <v>2154</v>
      </c>
    </row>
    <row r="33" spans="1:2" x14ac:dyDescent="0.2">
      <c r="A33" t="s">
        <v>2082</v>
      </c>
      <c r="B33" t="s">
        <v>6209</v>
      </c>
    </row>
    <row r="34" spans="1:2" x14ac:dyDescent="0.2">
      <c r="A34" t="s">
        <v>2083</v>
      </c>
      <c r="B34" t="s">
        <v>6210</v>
      </c>
    </row>
    <row r="35" spans="1:2" x14ac:dyDescent="0.2">
      <c r="A35" t="s">
        <v>2084</v>
      </c>
      <c r="B35" t="s">
        <v>6211</v>
      </c>
    </row>
    <row r="36" spans="1:2" x14ac:dyDescent="0.2">
      <c r="A36" t="s">
        <v>32</v>
      </c>
      <c r="B36" t="s">
        <v>6212</v>
      </c>
    </row>
    <row r="37" spans="1:2" x14ac:dyDescent="0.2">
      <c r="A37" t="s">
        <v>32</v>
      </c>
      <c r="B37" t="s">
        <v>6213</v>
      </c>
    </row>
    <row r="38" spans="1:2" x14ac:dyDescent="0.2">
      <c r="A38" t="s">
        <v>33</v>
      </c>
      <c r="B38" t="s">
        <v>6214</v>
      </c>
    </row>
    <row r="39" spans="1:2" x14ac:dyDescent="0.2">
      <c r="A39" t="s">
        <v>2085</v>
      </c>
      <c r="B39" t="s">
        <v>187</v>
      </c>
    </row>
    <row r="40" spans="1:2" x14ac:dyDescent="0.2">
      <c r="A40" t="s">
        <v>937</v>
      </c>
      <c r="B40" t="s">
        <v>936</v>
      </c>
    </row>
    <row r="41" spans="1:2" x14ac:dyDescent="0.2">
      <c r="A41" t="s">
        <v>2086</v>
      </c>
      <c r="B41" t="s">
        <v>6215</v>
      </c>
    </row>
    <row r="42" spans="1:2" x14ac:dyDescent="0.2">
      <c r="A42" t="s">
        <v>963</v>
      </c>
      <c r="B42" t="s">
        <v>6216</v>
      </c>
    </row>
    <row r="43" spans="1:2" x14ac:dyDescent="0.2">
      <c r="A43" t="s">
        <v>972</v>
      </c>
      <c r="B43" t="s">
        <v>276</v>
      </c>
    </row>
    <row r="44" spans="1:2" x14ac:dyDescent="0.2">
      <c r="A44" t="s">
        <v>1582</v>
      </c>
      <c r="B44" t="s">
        <v>6187</v>
      </c>
    </row>
    <row r="45" spans="1:2" x14ac:dyDescent="0.2">
      <c r="A45" t="s">
        <v>2087</v>
      </c>
      <c r="B45" t="s">
        <v>6217</v>
      </c>
    </row>
    <row r="46" spans="1:2" x14ac:dyDescent="0.2">
      <c r="A46" t="s">
        <v>2088</v>
      </c>
      <c r="B46" t="s">
        <v>6218</v>
      </c>
    </row>
    <row r="47" spans="1:2" x14ac:dyDescent="0.2">
      <c r="A47" t="s">
        <v>957</v>
      </c>
      <c r="B47" t="s">
        <v>6219</v>
      </c>
    </row>
    <row r="48" spans="1:2" x14ac:dyDescent="0.2">
      <c r="A48" t="s">
        <v>2089</v>
      </c>
      <c r="B48" t="s">
        <v>6220</v>
      </c>
    </row>
    <row r="49" spans="1:2" x14ac:dyDescent="0.2">
      <c r="A49" t="s">
        <v>2090</v>
      </c>
      <c r="B49" t="s">
        <v>60</v>
      </c>
    </row>
    <row r="50" spans="1:2" x14ac:dyDescent="0.2">
      <c r="A50" t="s">
        <v>2091</v>
      </c>
      <c r="B50" t="s">
        <v>6221</v>
      </c>
    </row>
    <row r="51" spans="1:2" x14ac:dyDescent="0.2">
      <c r="A51" t="s">
        <v>1610</v>
      </c>
      <c r="B51" t="s">
        <v>6222</v>
      </c>
    </row>
    <row r="52" spans="1:2" x14ac:dyDescent="0.2">
      <c r="A52" t="s">
        <v>2092</v>
      </c>
      <c r="B52" t="s">
        <v>6223</v>
      </c>
    </row>
    <row r="53" spans="1:2" x14ac:dyDescent="0.2">
      <c r="A53" t="s">
        <v>2093</v>
      </c>
      <c r="B53" t="s">
        <v>6200</v>
      </c>
    </row>
    <row r="54" spans="1:2" x14ac:dyDescent="0.2">
      <c r="A54" t="s">
        <v>2090</v>
      </c>
      <c r="B54" t="s">
        <v>6224</v>
      </c>
    </row>
    <row r="55" spans="1:2" x14ac:dyDescent="0.2">
      <c r="A55" t="s">
        <v>1590</v>
      </c>
      <c r="B55" t="s">
        <v>6225</v>
      </c>
    </row>
    <row r="56" spans="1:2" x14ac:dyDescent="0.2">
      <c r="A56" t="s">
        <v>1664</v>
      </c>
      <c r="B56" t="s">
        <v>6226</v>
      </c>
    </row>
    <row r="57" spans="1:2" x14ac:dyDescent="0.2">
      <c r="A57" t="s">
        <v>1050</v>
      </c>
      <c r="B57" t="s">
        <v>6227</v>
      </c>
    </row>
    <row r="58" spans="1:2" x14ac:dyDescent="0.2">
      <c r="A58" t="s">
        <v>1598</v>
      </c>
      <c r="B58" t="s">
        <v>6228</v>
      </c>
    </row>
    <row r="59" spans="1:2" x14ac:dyDescent="0.2">
      <c r="A59" t="s">
        <v>1629</v>
      </c>
      <c r="B59" t="s">
        <v>6229</v>
      </c>
    </row>
    <row r="60" spans="1:2" x14ac:dyDescent="0.2">
      <c r="A60" t="s">
        <v>1163</v>
      </c>
      <c r="B60" t="s">
        <v>6230</v>
      </c>
    </row>
    <row r="61" spans="1:2" x14ac:dyDescent="0.2">
      <c r="A61" t="s">
        <v>1641</v>
      </c>
      <c r="B61" t="s">
        <v>6231</v>
      </c>
    </row>
    <row r="62" spans="1:2" x14ac:dyDescent="0.2">
      <c r="A62" t="s">
        <v>2094</v>
      </c>
      <c r="B62" t="s">
        <v>6232</v>
      </c>
    </row>
    <row r="63" spans="1:2" x14ac:dyDescent="0.2">
      <c r="A63" t="s">
        <v>2095</v>
      </c>
      <c r="B63" t="s">
        <v>6233</v>
      </c>
    </row>
    <row r="64" spans="1:2" x14ac:dyDescent="0.2">
      <c r="A64" t="s">
        <v>2096</v>
      </c>
      <c r="B64" t="s">
        <v>6234</v>
      </c>
    </row>
    <row r="65" spans="1:2" x14ac:dyDescent="0.2">
      <c r="A65" t="s">
        <v>2097</v>
      </c>
      <c r="B65" t="s">
        <v>6235</v>
      </c>
    </row>
    <row r="66" spans="1:2" x14ac:dyDescent="0.2">
      <c r="A66" t="s">
        <v>2098</v>
      </c>
      <c r="B66" t="s">
        <v>6236</v>
      </c>
    </row>
    <row r="67" spans="1:2" x14ac:dyDescent="0.2">
      <c r="A67" t="s">
        <v>2099</v>
      </c>
      <c r="B67" t="s">
        <v>1595</v>
      </c>
    </row>
    <row r="68" spans="1:2" x14ac:dyDescent="0.2">
      <c r="A68" t="s">
        <v>956</v>
      </c>
      <c r="B68" t="s">
        <v>6237</v>
      </c>
    </row>
    <row r="69" spans="1:2" x14ac:dyDescent="0.2">
      <c r="A69" t="s">
        <v>2100</v>
      </c>
      <c r="B69" t="s">
        <v>4253</v>
      </c>
    </row>
    <row r="70" spans="1:2" x14ac:dyDescent="0.2">
      <c r="A70" t="s">
        <v>2101</v>
      </c>
      <c r="B70" t="s">
        <v>1916</v>
      </c>
    </row>
    <row r="71" spans="1:2" x14ac:dyDescent="0.2">
      <c r="A71" t="s">
        <v>2102</v>
      </c>
      <c r="B71" t="s">
        <v>6238</v>
      </c>
    </row>
    <row r="72" spans="1:2" x14ac:dyDescent="0.2">
      <c r="A72" t="s">
        <v>2103</v>
      </c>
      <c r="B72" t="s">
        <v>6239</v>
      </c>
    </row>
    <row r="73" spans="1:2" x14ac:dyDescent="0.2">
      <c r="A73" t="s">
        <v>1615</v>
      </c>
      <c r="B73" t="s">
        <v>6240</v>
      </c>
    </row>
    <row r="74" spans="1:2" x14ac:dyDescent="0.2">
      <c r="A74" t="s">
        <v>2104</v>
      </c>
      <c r="B74" t="s">
        <v>6241</v>
      </c>
    </row>
    <row r="75" spans="1:2" x14ac:dyDescent="0.2">
      <c r="A75" t="s">
        <v>2105</v>
      </c>
      <c r="B75" t="s">
        <v>6242</v>
      </c>
    </row>
    <row r="76" spans="1:2" x14ac:dyDescent="0.2">
      <c r="A76" t="s">
        <v>2106</v>
      </c>
      <c r="B76" t="s">
        <v>6243</v>
      </c>
    </row>
    <row r="77" spans="1:2" x14ac:dyDescent="0.2">
      <c r="A77" t="s">
        <v>2107</v>
      </c>
      <c r="B77" t="s">
        <v>6244</v>
      </c>
    </row>
    <row r="78" spans="1:2" x14ac:dyDescent="0.2">
      <c r="A78" t="s">
        <v>2108</v>
      </c>
      <c r="B78" t="s">
        <v>6245</v>
      </c>
    </row>
    <row r="79" spans="1:2" x14ac:dyDescent="0.2">
      <c r="A79" t="s">
        <v>2109</v>
      </c>
      <c r="B79" t="s">
        <v>6246</v>
      </c>
    </row>
    <row r="80" spans="1:2" x14ac:dyDescent="0.2">
      <c r="A80" t="s">
        <v>1065</v>
      </c>
      <c r="B80" t="s">
        <v>6247</v>
      </c>
    </row>
    <row r="81" spans="1:2" x14ac:dyDescent="0.2">
      <c r="A81" t="s">
        <v>2110</v>
      </c>
      <c r="B81" t="s">
        <v>6248</v>
      </c>
    </row>
    <row r="82" spans="1:2" x14ac:dyDescent="0.2">
      <c r="A82" t="s">
        <v>1663</v>
      </c>
      <c r="B82" t="s">
        <v>6249</v>
      </c>
    </row>
    <row r="83" spans="1:2" x14ac:dyDescent="0.2">
      <c r="A83" t="s">
        <v>1065</v>
      </c>
      <c r="B83" t="s">
        <v>6250</v>
      </c>
    </row>
    <row r="84" spans="1:2" x14ac:dyDescent="0.2">
      <c r="A84" t="s">
        <v>2111</v>
      </c>
      <c r="B84" t="s">
        <v>6251</v>
      </c>
    </row>
    <row r="85" spans="1:2" x14ac:dyDescent="0.2">
      <c r="A85" t="s">
        <v>2112</v>
      </c>
      <c r="B85" t="s">
        <v>955</v>
      </c>
    </row>
    <row r="86" spans="1:2" x14ac:dyDescent="0.2">
      <c r="A86" t="s">
        <v>2113</v>
      </c>
      <c r="B86" t="s">
        <v>6252</v>
      </c>
    </row>
    <row r="87" spans="1:2" x14ac:dyDescent="0.2">
      <c r="A87" t="s">
        <v>2114</v>
      </c>
      <c r="B87" t="s">
        <v>2185</v>
      </c>
    </row>
    <row r="88" spans="1:2" x14ac:dyDescent="0.2">
      <c r="A88" t="s">
        <v>934</v>
      </c>
      <c r="B88" t="s">
        <v>934</v>
      </c>
    </row>
    <row r="89" spans="1:2" x14ac:dyDescent="0.2">
      <c r="A89" t="s">
        <v>2115</v>
      </c>
      <c r="B89" t="s">
        <v>6253</v>
      </c>
    </row>
    <row r="90" spans="1:2" x14ac:dyDescent="0.2">
      <c r="A90" t="s">
        <v>1172</v>
      </c>
      <c r="B90" t="s">
        <v>1583</v>
      </c>
    </row>
    <row r="91" spans="1:2" x14ac:dyDescent="0.2">
      <c r="A91" t="s">
        <v>1619</v>
      </c>
      <c r="B91" t="s">
        <v>6254</v>
      </c>
    </row>
    <row r="92" spans="1:2" x14ac:dyDescent="0.2">
      <c r="A92" t="s">
        <v>1164</v>
      </c>
      <c r="B92" t="s">
        <v>6255</v>
      </c>
    </row>
    <row r="93" spans="1:2" x14ac:dyDescent="0.2">
      <c r="A93" t="s">
        <v>1644</v>
      </c>
      <c r="B93" t="s">
        <v>6256</v>
      </c>
    </row>
    <row r="94" spans="1:2" x14ac:dyDescent="0.2">
      <c r="A94" t="s">
        <v>2116</v>
      </c>
      <c r="B94" t="s">
        <v>6257</v>
      </c>
    </row>
    <row r="95" spans="1:2" x14ac:dyDescent="0.2">
      <c r="A95" t="s">
        <v>2117</v>
      </c>
      <c r="B95" t="s">
        <v>6258</v>
      </c>
    </row>
    <row r="96" spans="1:2" x14ac:dyDescent="0.2">
      <c r="A96" t="s">
        <v>32</v>
      </c>
      <c r="B96" t="s">
        <v>6259</v>
      </c>
    </row>
    <row r="97" spans="1:2" x14ac:dyDescent="0.2">
      <c r="A97" t="s">
        <v>1633</v>
      </c>
      <c r="B97" t="s">
        <v>6260</v>
      </c>
    </row>
    <row r="98" spans="1:2" x14ac:dyDescent="0.2">
      <c r="A98" t="s">
        <v>2118</v>
      </c>
      <c r="B98" t="s">
        <v>6261</v>
      </c>
    </row>
    <row r="99" spans="1:2" x14ac:dyDescent="0.2">
      <c r="A99" t="s">
        <v>2119</v>
      </c>
      <c r="B99" t="s">
        <v>6262</v>
      </c>
    </row>
    <row r="100" spans="1:2" x14ac:dyDescent="0.2">
      <c r="A100" t="s">
        <v>1660</v>
      </c>
      <c r="B100" t="s">
        <v>6263</v>
      </c>
    </row>
    <row r="101" spans="1:2" x14ac:dyDescent="0.2">
      <c r="A101" t="s">
        <v>2120</v>
      </c>
      <c r="B101" t="s">
        <v>6264</v>
      </c>
    </row>
    <row r="102" spans="1:2" x14ac:dyDescent="0.2">
      <c r="A102" t="s">
        <v>2121</v>
      </c>
      <c r="B102" t="s">
        <v>6265</v>
      </c>
    </row>
    <row r="103" spans="1:2" x14ac:dyDescent="0.2">
      <c r="A103" t="s">
        <v>1069</v>
      </c>
      <c r="B103" t="s">
        <v>2127</v>
      </c>
    </row>
    <row r="104" spans="1:2" x14ac:dyDescent="0.2">
      <c r="A104" t="s">
        <v>1719</v>
      </c>
      <c r="B104" t="s">
        <v>6266</v>
      </c>
    </row>
    <row r="105" spans="1:2" x14ac:dyDescent="0.2">
      <c r="A105" t="s">
        <v>2122</v>
      </c>
      <c r="B105" t="s">
        <v>6267</v>
      </c>
    </row>
    <row r="106" spans="1:2" x14ac:dyDescent="0.2">
      <c r="A106" t="s">
        <v>2123</v>
      </c>
      <c r="B106" t="s">
        <v>6268</v>
      </c>
    </row>
    <row r="107" spans="1:2" x14ac:dyDescent="0.2">
      <c r="A107" t="s">
        <v>105</v>
      </c>
      <c r="B107" t="s">
        <v>6200</v>
      </c>
    </row>
    <row r="108" spans="1:2" x14ac:dyDescent="0.2">
      <c r="A108" t="s">
        <v>2124</v>
      </c>
      <c r="B108" t="s">
        <v>6269</v>
      </c>
    </row>
    <row r="109" spans="1:2" x14ac:dyDescent="0.2">
      <c r="A109" t="s">
        <v>2094</v>
      </c>
      <c r="B109" t="s">
        <v>6270</v>
      </c>
    </row>
    <row r="110" spans="1:2" x14ac:dyDescent="0.2">
      <c r="A110" t="s">
        <v>2125</v>
      </c>
      <c r="B110" t="s">
        <v>6271</v>
      </c>
    </row>
    <row r="111" spans="1:2" x14ac:dyDescent="0.2">
      <c r="A111" t="s">
        <v>2126</v>
      </c>
      <c r="B111" t="s">
        <v>6272</v>
      </c>
    </row>
    <row r="112" spans="1:2" x14ac:dyDescent="0.2">
      <c r="A112" t="s">
        <v>2127</v>
      </c>
      <c r="B112" t="s">
        <v>1065</v>
      </c>
    </row>
    <row r="113" spans="1:2" x14ac:dyDescent="0.2">
      <c r="A113" t="s">
        <v>2128</v>
      </c>
      <c r="B113" t="s">
        <v>6273</v>
      </c>
    </row>
    <row r="114" spans="1:2" x14ac:dyDescent="0.2">
      <c r="A114" t="s">
        <v>2129</v>
      </c>
      <c r="B114" t="s">
        <v>6274</v>
      </c>
    </row>
    <row r="115" spans="1:2" x14ac:dyDescent="0.2">
      <c r="A115" t="s">
        <v>170</v>
      </c>
      <c r="B115" t="s">
        <v>6275</v>
      </c>
    </row>
    <row r="116" spans="1:2" x14ac:dyDescent="0.2">
      <c r="A116" t="s">
        <v>2130</v>
      </c>
      <c r="B116" t="s">
        <v>6276</v>
      </c>
    </row>
    <row r="117" spans="1:2" x14ac:dyDescent="0.2">
      <c r="A117" t="s">
        <v>2131</v>
      </c>
      <c r="B117" t="s">
        <v>2196</v>
      </c>
    </row>
    <row r="118" spans="1:2" x14ac:dyDescent="0.2">
      <c r="A118" t="s">
        <v>2132</v>
      </c>
      <c r="B118" t="s">
        <v>6277</v>
      </c>
    </row>
    <row r="119" spans="1:2" x14ac:dyDescent="0.2">
      <c r="A119" t="s">
        <v>1677</v>
      </c>
      <c r="B119" t="s">
        <v>994</v>
      </c>
    </row>
    <row r="120" spans="1:2" x14ac:dyDescent="0.2">
      <c r="A120" t="s">
        <v>2133</v>
      </c>
      <c r="B120" t="s">
        <v>6278</v>
      </c>
    </row>
    <row r="121" spans="1:2" x14ac:dyDescent="0.2">
      <c r="A121" t="s">
        <v>2134</v>
      </c>
      <c r="B121" t="s">
        <v>6279</v>
      </c>
    </row>
    <row r="122" spans="1:2" x14ac:dyDescent="0.2">
      <c r="A122" t="s">
        <v>695</v>
      </c>
      <c r="B122" t="s">
        <v>6280</v>
      </c>
    </row>
    <row r="123" spans="1:2" x14ac:dyDescent="0.2">
      <c r="A123" t="s">
        <v>2135</v>
      </c>
      <c r="B123" t="s">
        <v>6281</v>
      </c>
    </row>
    <row r="124" spans="1:2" x14ac:dyDescent="0.2">
      <c r="A124" t="s">
        <v>2136</v>
      </c>
      <c r="B124" t="s">
        <v>6282</v>
      </c>
    </row>
    <row r="125" spans="1:2" x14ac:dyDescent="0.2">
      <c r="A125" t="s">
        <v>2137</v>
      </c>
      <c r="B125" t="s">
        <v>1114</v>
      </c>
    </row>
    <row r="126" spans="1:2" x14ac:dyDescent="0.2">
      <c r="A126" t="s">
        <v>2138</v>
      </c>
      <c r="B126" t="s">
        <v>6283</v>
      </c>
    </row>
    <row r="127" spans="1:2" x14ac:dyDescent="0.2">
      <c r="A127" t="s">
        <v>2139</v>
      </c>
      <c r="B127" t="s">
        <v>12</v>
      </c>
    </row>
    <row r="128" spans="1:2" x14ac:dyDescent="0.2">
      <c r="A128" t="s">
        <v>1030</v>
      </c>
      <c r="B128" t="s">
        <v>1013</v>
      </c>
    </row>
    <row r="129" spans="1:2" x14ac:dyDescent="0.2">
      <c r="A129" t="s">
        <v>1717</v>
      </c>
      <c r="B129" t="s">
        <v>6284</v>
      </c>
    </row>
    <row r="130" spans="1:2" x14ac:dyDescent="0.2">
      <c r="A130" t="s">
        <v>2140</v>
      </c>
      <c r="B130" t="s">
        <v>6285</v>
      </c>
    </row>
    <row r="131" spans="1:2" x14ac:dyDescent="0.2">
      <c r="A131" t="s">
        <v>2141</v>
      </c>
      <c r="B131" t="s">
        <v>6286</v>
      </c>
    </row>
    <row r="132" spans="1:2" x14ac:dyDescent="0.2">
      <c r="A132" t="s">
        <v>1670</v>
      </c>
      <c r="B132" t="s">
        <v>6287</v>
      </c>
    </row>
    <row r="133" spans="1:2" x14ac:dyDescent="0.2">
      <c r="A133" t="s">
        <v>1671</v>
      </c>
      <c r="B133" t="s">
        <v>6288</v>
      </c>
    </row>
    <row r="134" spans="1:2" x14ac:dyDescent="0.2">
      <c r="A134" t="s">
        <v>2115</v>
      </c>
      <c r="B134" t="s">
        <v>6289</v>
      </c>
    </row>
    <row r="135" spans="1:2" x14ac:dyDescent="0.2">
      <c r="A135" t="s">
        <v>2142</v>
      </c>
      <c r="B135" t="s">
        <v>6290</v>
      </c>
    </row>
    <row r="136" spans="1:2" x14ac:dyDescent="0.2">
      <c r="A136" t="s">
        <v>2143</v>
      </c>
      <c r="B136" t="s">
        <v>6291</v>
      </c>
    </row>
    <row r="137" spans="1:2" x14ac:dyDescent="0.2">
      <c r="A137" t="s">
        <v>1639</v>
      </c>
      <c r="B137" t="s">
        <v>6292</v>
      </c>
    </row>
    <row r="138" spans="1:2" x14ac:dyDescent="0.2">
      <c r="A138" t="s">
        <v>979</v>
      </c>
      <c r="B138" t="s">
        <v>6293</v>
      </c>
    </row>
    <row r="139" spans="1:2" x14ac:dyDescent="0.2">
      <c r="A139" t="s">
        <v>2144</v>
      </c>
      <c r="B139" t="s">
        <v>6294</v>
      </c>
    </row>
    <row r="140" spans="1:2" x14ac:dyDescent="0.2">
      <c r="A140" t="s">
        <v>2145</v>
      </c>
      <c r="B140" t="s">
        <v>6295</v>
      </c>
    </row>
    <row r="141" spans="1:2" x14ac:dyDescent="0.2">
      <c r="A141" t="s">
        <v>2146</v>
      </c>
      <c r="B141" t="s">
        <v>6296</v>
      </c>
    </row>
    <row r="142" spans="1:2" x14ac:dyDescent="0.2">
      <c r="A142" t="s">
        <v>2147</v>
      </c>
      <c r="B142" t="s">
        <v>6297</v>
      </c>
    </row>
    <row r="143" spans="1:2" x14ac:dyDescent="0.2">
      <c r="A143" t="s">
        <v>2148</v>
      </c>
      <c r="B143" t="s">
        <v>6298</v>
      </c>
    </row>
    <row r="144" spans="1:2" x14ac:dyDescent="0.2">
      <c r="A144" t="s">
        <v>1680</v>
      </c>
      <c r="B144" t="s">
        <v>6299</v>
      </c>
    </row>
    <row r="145" spans="1:2" x14ac:dyDescent="0.2">
      <c r="A145" t="s">
        <v>2149</v>
      </c>
      <c r="B145" t="s">
        <v>6300</v>
      </c>
    </row>
    <row r="146" spans="1:2" x14ac:dyDescent="0.2">
      <c r="A146" t="s">
        <v>2150</v>
      </c>
      <c r="B146" t="s">
        <v>6301</v>
      </c>
    </row>
    <row r="147" spans="1:2" x14ac:dyDescent="0.2">
      <c r="A147" t="s">
        <v>1157</v>
      </c>
      <c r="B147" t="s">
        <v>6302</v>
      </c>
    </row>
    <row r="148" spans="1:2" x14ac:dyDescent="0.2">
      <c r="A148" t="s">
        <v>2151</v>
      </c>
      <c r="B148" t="s">
        <v>6303</v>
      </c>
    </row>
    <row r="149" spans="1:2" x14ac:dyDescent="0.2">
      <c r="A149" t="s">
        <v>2152</v>
      </c>
      <c r="B149" t="s">
        <v>6304</v>
      </c>
    </row>
    <row r="150" spans="1:2" x14ac:dyDescent="0.2">
      <c r="B150" t="s">
        <v>6305</v>
      </c>
    </row>
    <row r="151" spans="1:2" x14ac:dyDescent="0.2">
      <c r="B151" t="s">
        <v>6306</v>
      </c>
    </row>
    <row r="152" spans="1:2" x14ac:dyDescent="0.2">
      <c r="B152" t="s">
        <v>6307</v>
      </c>
    </row>
    <row r="153" spans="1:2" x14ac:dyDescent="0.2">
      <c r="B153" t="s">
        <v>105</v>
      </c>
    </row>
    <row r="154" spans="1:2" x14ac:dyDescent="0.2">
      <c r="B154" t="s">
        <v>6308</v>
      </c>
    </row>
    <row r="155" spans="1:2" x14ac:dyDescent="0.2">
      <c r="B155" t="s">
        <v>6309</v>
      </c>
    </row>
    <row r="156" spans="1:2" x14ac:dyDescent="0.2">
      <c r="B156" t="s">
        <v>6310</v>
      </c>
    </row>
    <row r="157" spans="1:2" x14ac:dyDescent="0.2">
      <c r="B157" t="s">
        <v>6311</v>
      </c>
    </row>
    <row r="158" spans="1:2" x14ac:dyDescent="0.2">
      <c r="B158" t="s">
        <v>6196</v>
      </c>
    </row>
    <row r="159" spans="1:2" x14ac:dyDescent="0.2">
      <c r="B159" t="s">
        <v>6312</v>
      </c>
    </row>
    <row r="160" spans="1:2" x14ac:dyDescent="0.2">
      <c r="B160" t="s">
        <v>6313</v>
      </c>
    </row>
    <row r="161" spans="2:2" x14ac:dyDescent="0.2">
      <c r="B161" t="s">
        <v>6314</v>
      </c>
    </row>
    <row r="162" spans="2:2" x14ac:dyDescent="0.2">
      <c r="B162" t="s">
        <v>6315</v>
      </c>
    </row>
    <row r="163" spans="2:2" x14ac:dyDescent="0.2">
      <c r="B163" t="s">
        <v>6316</v>
      </c>
    </row>
    <row r="164" spans="2:2" x14ac:dyDescent="0.2">
      <c r="B164" t="s">
        <v>6317</v>
      </c>
    </row>
    <row r="165" spans="2:2" x14ac:dyDescent="0.2">
      <c r="B165" t="s">
        <v>6318</v>
      </c>
    </row>
    <row r="166" spans="2:2" x14ac:dyDescent="0.2">
      <c r="B166" t="s">
        <v>6319</v>
      </c>
    </row>
    <row r="167" spans="2:2" x14ac:dyDescent="0.2">
      <c r="B167" t="s">
        <v>6320</v>
      </c>
    </row>
    <row r="168" spans="2:2" x14ac:dyDescent="0.2">
      <c r="B168" t="s">
        <v>6200</v>
      </c>
    </row>
    <row r="169" spans="2:2" x14ac:dyDescent="0.2">
      <c r="B169" t="s">
        <v>6321</v>
      </c>
    </row>
    <row r="170" spans="2:2" x14ac:dyDescent="0.2">
      <c r="B170" t="s">
        <v>6318</v>
      </c>
    </row>
    <row r="171" spans="2:2" x14ac:dyDescent="0.2">
      <c r="B171" t="s">
        <v>6322</v>
      </c>
    </row>
    <row r="172" spans="2:2" x14ac:dyDescent="0.2">
      <c r="B172" t="s">
        <v>6323</v>
      </c>
    </row>
    <row r="173" spans="2:2" x14ac:dyDescent="0.2">
      <c r="B173" t="s">
        <v>6324</v>
      </c>
    </row>
    <row r="174" spans="2:2" x14ac:dyDescent="0.2">
      <c r="B174" t="s">
        <v>6325</v>
      </c>
    </row>
    <row r="175" spans="2:2" x14ac:dyDescent="0.2">
      <c r="B175" t="s">
        <v>6326</v>
      </c>
    </row>
    <row r="176" spans="2:2" x14ac:dyDescent="0.2">
      <c r="B176" t="s">
        <v>6327</v>
      </c>
    </row>
    <row r="177" spans="2:2" x14ac:dyDescent="0.2">
      <c r="B177" t="s">
        <v>6328</v>
      </c>
    </row>
    <row r="178" spans="2:2" x14ac:dyDescent="0.2">
      <c r="B178" t="s">
        <v>6329</v>
      </c>
    </row>
    <row r="179" spans="2:2" x14ac:dyDescent="0.2">
      <c r="B179" t="s">
        <v>6330</v>
      </c>
    </row>
    <row r="180" spans="2:2" x14ac:dyDescent="0.2">
      <c r="B180" t="s">
        <v>6331</v>
      </c>
    </row>
    <row r="181" spans="2:2" x14ac:dyDescent="0.2">
      <c r="B181" t="s">
        <v>6332</v>
      </c>
    </row>
    <row r="182" spans="2:2" x14ac:dyDescent="0.2">
      <c r="B182" t="s">
        <v>6333</v>
      </c>
    </row>
    <row r="183" spans="2:2" x14ac:dyDescent="0.2">
      <c r="B183" t="s">
        <v>6334</v>
      </c>
    </row>
    <row r="184" spans="2:2" x14ac:dyDescent="0.2">
      <c r="B184" t="s">
        <v>6335</v>
      </c>
    </row>
    <row r="185" spans="2:2" x14ac:dyDescent="0.2">
      <c r="B185" t="s">
        <v>6336</v>
      </c>
    </row>
    <row r="186" spans="2:2" x14ac:dyDescent="0.2">
      <c r="B186" t="s">
        <v>149</v>
      </c>
    </row>
    <row r="187" spans="2:2" x14ac:dyDescent="0.2">
      <c r="B187" t="s">
        <v>6337</v>
      </c>
    </row>
    <row r="188" spans="2:2" x14ac:dyDescent="0.2">
      <c r="B188" t="s">
        <v>6338</v>
      </c>
    </row>
    <row r="189" spans="2:2" x14ac:dyDescent="0.2">
      <c r="B189" t="s">
        <v>6339</v>
      </c>
    </row>
    <row r="190" spans="2:2" x14ac:dyDescent="0.2">
      <c r="B190" t="s">
        <v>6340</v>
      </c>
    </row>
    <row r="191" spans="2:2" x14ac:dyDescent="0.2">
      <c r="B191" t="s">
        <v>6341</v>
      </c>
    </row>
    <row r="192" spans="2:2" x14ac:dyDescent="0.2">
      <c r="B192" t="s">
        <v>6342</v>
      </c>
    </row>
    <row r="193" spans="2:2" x14ac:dyDescent="0.2">
      <c r="B193" t="s">
        <v>105</v>
      </c>
    </row>
    <row r="194" spans="2:2" x14ac:dyDescent="0.2">
      <c r="B194" t="s">
        <v>6343</v>
      </c>
    </row>
    <row r="195" spans="2:2" x14ac:dyDescent="0.2">
      <c r="B195" t="s">
        <v>6344</v>
      </c>
    </row>
    <row r="196" spans="2:2" x14ac:dyDescent="0.2">
      <c r="B196" t="s">
        <v>6345</v>
      </c>
    </row>
    <row r="197" spans="2:2" x14ac:dyDescent="0.2">
      <c r="B197" t="s">
        <v>6346</v>
      </c>
    </row>
    <row r="198" spans="2:2" x14ac:dyDescent="0.2">
      <c r="B198" t="s">
        <v>6347</v>
      </c>
    </row>
    <row r="199" spans="2:2" x14ac:dyDescent="0.2">
      <c r="B199" t="s">
        <v>6348</v>
      </c>
    </row>
    <row r="200" spans="2:2" x14ac:dyDescent="0.2">
      <c r="B200" t="s">
        <v>6349</v>
      </c>
    </row>
    <row r="201" spans="2:2" x14ac:dyDescent="0.2">
      <c r="B201" t="s">
        <v>6350</v>
      </c>
    </row>
    <row r="202" spans="2:2" x14ac:dyDescent="0.2">
      <c r="B202" t="s">
        <v>6351</v>
      </c>
    </row>
    <row r="203" spans="2:2" x14ac:dyDescent="0.2">
      <c r="B203" t="s">
        <v>6352</v>
      </c>
    </row>
    <row r="204" spans="2:2" x14ac:dyDescent="0.2">
      <c r="B204" t="s">
        <v>6327</v>
      </c>
    </row>
    <row r="205" spans="2:2" x14ac:dyDescent="0.2">
      <c r="B205" t="s">
        <v>956</v>
      </c>
    </row>
    <row r="206" spans="2:2" x14ac:dyDescent="0.2">
      <c r="B206" t="s">
        <v>6353</v>
      </c>
    </row>
    <row r="207" spans="2:2" x14ac:dyDescent="0.2">
      <c r="B207" t="s">
        <v>6354</v>
      </c>
    </row>
    <row r="208" spans="2:2" x14ac:dyDescent="0.2">
      <c r="B208" t="s">
        <v>6355</v>
      </c>
    </row>
    <row r="209" spans="2:2" x14ac:dyDescent="0.2">
      <c r="B209" t="s">
        <v>6356</v>
      </c>
    </row>
    <row r="210" spans="2:2" x14ac:dyDescent="0.2">
      <c r="B210" t="s">
        <v>6357</v>
      </c>
    </row>
    <row r="211" spans="2:2" x14ac:dyDescent="0.2">
      <c r="B211" t="s">
        <v>6358</v>
      </c>
    </row>
    <row r="212" spans="2:2" x14ac:dyDescent="0.2">
      <c r="B212" t="s">
        <v>6359</v>
      </c>
    </row>
    <row r="213" spans="2:2" x14ac:dyDescent="0.2">
      <c r="B213" t="s">
        <v>6360</v>
      </c>
    </row>
    <row r="214" spans="2:2" x14ac:dyDescent="0.2">
      <c r="B214" t="s">
        <v>6361</v>
      </c>
    </row>
    <row r="215" spans="2:2" x14ac:dyDescent="0.2">
      <c r="B215" t="s">
        <v>6362</v>
      </c>
    </row>
    <row r="216" spans="2:2" x14ac:dyDescent="0.2">
      <c r="B216" t="s">
        <v>6363</v>
      </c>
    </row>
    <row r="217" spans="2:2" x14ac:dyDescent="0.2">
      <c r="B217" t="s">
        <v>6364</v>
      </c>
    </row>
    <row r="218" spans="2:2" x14ac:dyDescent="0.2">
      <c r="B218" t="s">
        <v>6365</v>
      </c>
    </row>
    <row r="219" spans="2:2" x14ac:dyDescent="0.2">
      <c r="B219" t="s">
        <v>6366</v>
      </c>
    </row>
    <row r="220" spans="2:2" x14ac:dyDescent="0.2">
      <c r="B220" t="s">
        <v>6367</v>
      </c>
    </row>
    <row r="221" spans="2:2" x14ac:dyDescent="0.2">
      <c r="B221" t="s">
        <v>6368</v>
      </c>
    </row>
    <row r="222" spans="2:2" x14ac:dyDescent="0.2">
      <c r="B222" t="s">
        <v>6369</v>
      </c>
    </row>
    <row r="223" spans="2:2" x14ac:dyDescent="0.2">
      <c r="B223" t="s">
        <v>6370</v>
      </c>
    </row>
    <row r="224" spans="2:2" x14ac:dyDescent="0.2">
      <c r="B224" t="s">
        <v>6371</v>
      </c>
    </row>
    <row r="225" spans="2:2" x14ac:dyDescent="0.2">
      <c r="B225" t="s">
        <v>6372</v>
      </c>
    </row>
    <row r="226" spans="2:2" x14ac:dyDescent="0.2">
      <c r="B226" t="s">
        <v>6373</v>
      </c>
    </row>
    <row r="227" spans="2:2" x14ac:dyDescent="0.2">
      <c r="B227" t="s">
        <v>6374</v>
      </c>
    </row>
    <row r="228" spans="2:2" x14ac:dyDescent="0.2">
      <c r="B228" t="s">
        <v>6375</v>
      </c>
    </row>
    <row r="229" spans="2:2" x14ac:dyDescent="0.2">
      <c r="B229" t="s">
        <v>6376</v>
      </c>
    </row>
    <row r="230" spans="2:2" x14ac:dyDescent="0.2">
      <c r="B230" t="s">
        <v>1065</v>
      </c>
    </row>
    <row r="231" spans="2:2" x14ac:dyDescent="0.2">
      <c r="B231" t="s">
        <v>6377</v>
      </c>
    </row>
    <row r="232" spans="2:2" x14ac:dyDescent="0.2">
      <c r="B232" t="s">
        <v>6378</v>
      </c>
    </row>
    <row r="233" spans="2:2" x14ac:dyDescent="0.2">
      <c r="B233" t="s">
        <v>6379</v>
      </c>
    </row>
    <row r="234" spans="2:2" x14ac:dyDescent="0.2">
      <c r="B234" t="s">
        <v>6380</v>
      </c>
    </row>
    <row r="235" spans="2:2" x14ac:dyDescent="0.2">
      <c r="B235" t="s">
        <v>6381</v>
      </c>
    </row>
    <row r="236" spans="2:2" x14ac:dyDescent="0.2">
      <c r="B236" t="s">
        <v>6382</v>
      </c>
    </row>
    <row r="237" spans="2:2" x14ac:dyDescent="0.2">
      <c r="B237" t="s">
        <v>6383</v>
      </c>
    </row>
    <row r="238" spans="2:2" x14ac:dyDescent="0.2">
      <c r="B238" t="s">
        <v>6102</v>
      </c>
    </row>
    <row r="239" spans="2:2" x14ac:dyDescent="0.2">
      <c r="B239" t="s">
        <v>6384</v>
      </c>
    </row>
    <row r="240" spans="2:2" x14ac:dyDescent="0.2">
      <c r="B240" t="s">
        <v>6385</v>
      </c>
    </row>
    <row r="241" spans="2:2" x14ac:dyDescent="0.2">
      <c r="B241" t="s">
        <v>6386</v>
      </c>
    </row>
    <row r="242" spans="2:2" x14ac:dyDescent="0.2">
      <c r="B242" t="s">
        <v>6387</v>
      </c>
    </row>
    <row r="243" spans="2:2" x14ac:dyDescent="0.2">
      <c r="B243" t="s">
        <v>6388</v>
      </c>
    </row>
    <row r="244" spans="2:2" x14ac:dyDescent="0.2">
      <c r="B244" t="s">
        <v>6389</v>
      </c>
    </row>
    <row r="245" spans="2:2" x14ac:dyDescent="0.2">
      <c r="B245" t="s">
        <v>6390</v>
      </c>
    </row>
    <row r="246" spans="2:2" x14ac:dyDescent="0.2">
      <c r="B246" t="s">
        <v>6391</v>
      </c>
    </row>
    <row r="247" spans="2:2" x14ac:dyDescent="0.2">
      <c r="B247" t="s">
        <v>209</v>
      </c>
    </row>
    <row r="248" spans="2:2" x14ac:dyDescent="0.2">
      <c r="B248" t="s">
        <v>6392</v>
      </c>
    </row>
    <row r="249" spans="2:2" x14ac:dyDescent="0.2">
      <c r="B249" t="s">
        <v>6393</v>
      </c>
    </row>
    <row r="250" spans="2:2" x14ac:dyDescent="0.2">
      <c r="B250" t="s">
        <v>6394</v>
      </c>
    </row>
    <row r="251" spans="2:2" x14ac:dyDescent="0.2">
      <c r="B251" t="s">
        <v>6395</v>
      </c>
    </row>
    <row r="252" spans="2:2" x14ac:dyDescent="0.2">
      <c r="B252" t="s">
        <v>6396</v>
      </c>
    </row>
    <row r="253" spans="2:2" x14ac:dyDescent="0.2">
      <c r="B253" t="s">
        <v>6397</v>
      </c>
    </row>
    <row r="254" spans="2:2" x14ac:dyDescent="0.2">
      <c r="B254" t="s">
        <v>6398</v>
      </c>
    </row>
    <row r="255" spans="2:2" x14ac:dyDescent="0.2">
      <c r="B255" t="s">
        <v>6399</v>
      </c>
    </row>
    <row r="256" spans="2:2" x14ac:dyDescent="0.2">
      <c r="B256" t="s">
        <v>6400</v>
      </c>
    </row>
    <row r="257" spans="2:2" x14ac:dyDescent="0.2">
      <c r="B257" t="s">
        <v>6401</v>
      </c>
    </row>
    <row r="258" spans="2:2" x14ac:dyDescent="0.2">
      <c r="B258" t="s">
        <v>6402</v>
      </c>
    </row>
    <row r="259" spans="2:2" x14ac:dyDescent="0.2">
      <c r="B259" t="s">
        <v>6403</v>
      </c>
    </row>
    <row r="260" spans="2:2" x14ac:dyDescent="0.2">
      <c r="B260" t="s">
        <v>1170</v>
      </c>
    </row>
    <row r="261" spans="2:2" x14ac:dyDescent="0.2">
      <c r="B261" t="s">
        <v>6404</v>
      </c>
    </row>
    <row r="262" spans="2:2" x14ac:dyDescent="0.2">
      <c r="B262" t="s">
        <v>6405</v>
      </c>
    </row>
    <row r="263" spans="2:2" x14ac:dyDescent="0.2">
      <c r="B263" t="s">
        <v>4330</v>
      </c>
    </row>
    <row r="264" spans="2:2" x14ac:dyDescent="0.2">
      <c r="B264" t="s">
        <v>6406</v>
      </c>
    </row>
    <row r="265" spans="2:2" x14ac:dyDescent="0.2">
      <c r="B265" t="s">
        <v>961</v>
      </c>
    </row>
    <row r="266" spans="2:2" x14ac:dyDescent="0.2">
      <c r="B266" t="s">
        <v>6407</v>
      </c>
    </row>
    <row r="267" spans="2:2" x14ac:dyDescent="0.2">
      <c r="B267" t="s">
        <v>6408</v>
      </c>
    </row>
    <row r="268" spans="2:2" x14ac:dyDescent="0.2">
      <c r="B268" t="s">
        <v>6409</v>
      </c>
    </row>
    <row r="269" spans="2:2" x14ac:dyDescent="0.2">
      <c r="B269" t="s">
        <v>6410</v>
      </c>
    </row>
    <row r="270" spans="2:2" x14ac:dyDescent="0.2">
      <c r="B270" t="s">
        <v>6411</v>
      </c>
    </row>
    <row r="271" spans="2:2" x14ac:dyDescent="0.2">
      <c r="B271" t="s">
        <v>6412</v>
      </c>
    </row>
    <row r="272" spans="2:2" x14ac:dyDescent="0.2">
      <c r="B272" t="s">
        <v>6413</v>
      </c>
    </row>
    <row r="273" spans="2:2" x14ac:dyDescent="0.2">
      <c r="B273" t="s">
        <v>6414</v>
      </c>
    </row>
    <row r="274" spans="2:2" x14ac:dyDescent="0.2">
      <c r="B274" t="s">
        <v>6415</v>
      </c>
    </row>
    <row r="275" spans="2:2" x14ac:dyDescent="0.2">
      <c r="B275" t="s">
        <v>6416</v>
      </c>
    </row>
    <row r="276" spans="2:2" x14ac:dyDescent="0.2">
      <c r="B276" t="s">
        <v>6417</v>
      </c>
    </row>
    <row r="277" spans="2:2" x14ac:dyDescent="0.2">
      <c r="B277" t="s">
        <v>6418</v>
      </c>
    </row>
    <row r="278" spans="2:2" x14ac:dyDescent="0.2">
      <c r="B278" t="s">
        <v>6419</v>
      </c>
    </row>
    <row r="279" spans="2:2" x14ac:dyDescent="0.2">
      <c r="B279" t="s">
        <v>6420</v>
      </c>
    </row>
    <row r="280" spans="2:2" x14ac:dyDescent="0.2">
      <c r="B280" t="s">
        <v>6421</v>
      </c>
    </row>
    <row r="281" spans="2:2" x14ac:dyDescent="0.2">
      <c r="B281" t="s">
        <v>6422</v>
      </c>
    </row>
    <row r="282" spans="2:2" x14ac:dyDescent="0.2">
      <c r="B282" t="s">
        <v>6423</v>
      </c>
    </row>
    <row r="283" spans="2:2" x14ac:dyDescent="0.2">
      <c r="B283" t="s">
        <v>6424</v>
      </c>
    </row>
    <row r="284" spans="2:2" x14ac:dyDescent="0.2">
      <c r="B284" t="s">
        <v>1165</v>
      </c>
    </row>
    <row r="285" spans="2:2" x14ac:dyDescent="0.2">
      <c r="B285" t="s">
        <v>66</v>
      </c>
    </row>
    <row r="286" spans="2:2" x14ac:dyDescent="0.2">
      <c r="B286" t="s">
        <v>6425</v>
      </c>
    </row>
    <row r="287" spans="2:2" x14ac:dyDescent="0.2">
      <c r="B287" t="s">
        <v>6426</v>
      </c>
    </row>
    <row r="288" spans="2:2" x14ac:dyDescent="0.2">
      <c r="B288" t="s">
        <v>6427</v>
      </c>
    </row>
    <row r="289" spans="2:2" x14ac:dyDescent="0.2">
      <c r="B289" t="s">
        <v>6428</v>
      </c>
    </row>
    <row r="290" spans="2:2" x14ac:dyDescent="0.2">
      <c r="B290" t="s">
        <v>6429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6"/>
  <sheetViews>
    <sheetView topLeftCell="A596" workbookViewId="0">
      <selection activeCell="D5" sqref="D5"/>
    </sheetView>
  </sheetViews>
  <sheetFormatPr baseColWidth="10" defaultRowHeight="16" x14ac:dyDescent="0.2"/>
  <cols>
    <col min="1" max="1" width="20" customWidth="1"/>
    <col min="2" max="2" width="23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423</v>
      </c>
      <c r="B2" t="s">
        <v>5754</v>
      </c>
    </row>
    <row r="3" spans="1:2" x14ac:dyDescent="0.2">
      <c r="A3" t="s">
        <v>388</v>
      </c>
      <c r="B3" t="s">
        <v>2552</v>
      </c>
    </row>
    <row r="4" spans="1:2" x14ac:dyDescent="0.2">
      <c r="A4" t="s">
        <v>383</v>
      </c>
      <c r="B4" t="s">
        <v>5755</v>
      </c>
    </row>
    <row r="5" spans="1:2" x14ac:dyDescent="0.2">
      <c r="A5" t="s">
        <v>384</v>
      </c>
      <c r="B5" t="s">
        <v>2522</v>
      </c>
    </row>
    <row r="6" spans="1:2" x14ac:dyDescent="0.2">
      <c r="A6" t="s">
        <v>1220</v>
      </c>
      <c r="B6" t="s">
        <v>5756</v>
      </c>
    </row>
    <row r="7" spans="1:2" x14ac:dyDescent="0.2">
      <c r="A7" t="s">
        <v>393</v>
      </c>
      <c r="B7" t="s">
        <v>2677</v>
      </c>
    </row>
    <row r="8" spans="1:2" x14ac:dyDescent="0.2">
      <c r="A8" t="s">
        <v>392</v>
      </c>
      <c r="B8" t="s">
        <v>5757</v>
      </c>
    </row>
    <row r="9" spans="1:2" x14ac:dyDescent="0.2">
      <c r="A9" t="s">
        <v>424</v>
      </c>
      <c r="B9" t="s">
        <v>5758</v>
      </c>
    </row>
    <row r="10" spans="1:2" x14ac:dyDescent="0.2">
      <c r="A10" t="s">
        <v>387</v>
      </c>
      <c r="B10" t="s">
        <v>5759</v>
      </c>
    </row>
    <row r="11" spans="1:2" x14ac:dyDescent="0.2">
      <c r="A11" t="s">
        <v>469</v>
      </c>
      <c r="B11" t="s">
        <v>5760</v>
      </c>
    </row>
    <row r="12" spans="1:2" x14ac:dyDescent="0.2">
      <c r="A12" t="s">
        <v>394</v>
      </c>
      <c r="B12" t="s">
        <v>5761</v>
      </c>
    </row>
    <row r="13" spans="1:2" x14ac:dyDescent="0.2">
      <c r="A13" t="s">
        <v>396</v>
      </c>
      <c r="B13" t="s">
        <v>2650</v>
      </c>
    </row>
    <row r="14" spans="1:2" x14ac:dyDescent="0.2">
      <c r="A14" t="s">
        <v>427</v>
      </c>
      <c r="B14" t="s">
        <v>5762</v>
      </c>
    </row>
    <row r="15" spans="1:2" x14ac:dyDescent="0.2">
      <c r="A15" t="s">
        <v>486</v>
      </c>
      <c r="B15" t="s">
        <v>2661</v>
      </c>
    </row>
    <row r="16" spans="1:2" x14ac:dyDescent="0.2">
      <c r="A16" t="s">
        <v>1722</v>
      </c>
      <c r="B16" t="s">
        <v>5763</v>
      </c>
    </row>
    <row r="17" spans="1:2" x14ac:dyDescent="0.2">
      <c r="A17" t="s">
        <v>441</v>
      </c>
      <c r="B17" t="s">
        <v>5764</v>
      </c>
    </row>
    <row r="18" spans="1:2" x14ac:dyDescent="0.2">
      <c r="A18" t="s">
        <v>459</v>
      </c>
      <c r="B18" t="s">
        <v>2724</v>
      </c>
    </row>
    <row r="19" spans="1:2" x14ac:dyDescent="0.2">
      <c r="A19" t="s">
        <v>391</v>
      </c>
      <c r="B19" t="s">
        <v>2655</v>
      </c>
    </row>
    <row r="20" spans="1:2" x14ac:dyDescent="0.2">
      <c r="A20" t="s">
        <v>468</v>
      </c>
      <c r="B20" t="s">
        <v>5765</v>
      </c>
    </row>
    <row r="21" spans="1:2" x14ac:dyDescent="0.2">
      <c r="A21" t="s">
        <v>419</v>
      </c>
      <c r="B21" t="s">
        <v>2860</v>
      </c>
    </row>
    <row r="22" spans="1:2" x14ac:dyDescent="0.2">
      <c r="A22" t="s">
        <v>1724</v>
      </c>
      <c r="B22" t="s">
        <v>5766</v>
      </c>
    </row>
    <row r="23" spans="1:2" x14ac:dyDescent="0.2">
      <c r="A23" t="s">
        <v>1721</v>
      </c>
      <c r="B23" t="s">
        <v>5767</v>
      </c>
    </row>
    <row r="24" spans="1:2" x14ac:dyDescent="0.2">
      <c r="A24" t="s">
        <v>1181</v>
      </c>
      <c r="B24" t="s">
        <v>5768</v>
      </c>
    </row>
    <row r="25" spans="1:2" x14ac:dyDescent="0.2">
      <c r="A25" t="s">
        <v>1906</v>
      </c>
      <c r="B25" t="s">
        <v>3060</v>
      </c>
    </row>
    <row r="26" spans="1:2" x14ac:dyDescent="0.2">
      <c r="A26" t="s">
        <v>501</v>
      </c>
      <c r="B26" t="s">
        <v>2560</v>
      </c>
    </row>
    <row r="27" spans="1:2" x14ac:dyDescent="0.2">
      <c r="A27" t="s">
        <v>502</v>
      </c>
      <c r="B27" t="s">
        <v>5769</v>
      </c>
    </row>
    <row r="28" spans="1:2" x14ac:dyDescent="0.2">
      <c r="A28" t="s">
        <v>445</v>
      </c>
      <c r="B28" t="s">
        <v>2780</v>
      </c>
    </row>
    <row r="29" spans="1:2" x14ac:dyDescent="0.2">
      <c r="A29" t="s">
        <v>611</v>
      </c>
      <c r="B29" t="s">
        <v>5770</v>
      </c>
    </row>
    <row r="30" spans="1:2" x14ac:dyDescent="0.2">
      <c r="A30" t="s">
        <v>456</v>
      </c>
      <c r="B30" t="s">
        <v>5771</v>
      </c>
    </row>
    <row r="31" spans="1:2" x14ac:dyDescent="0.2">
      <c r="A31" t="s">
        <v>417</v>
      </c>
      <c r="B31" t="s">
        <v>5772</v>
      </c>
    </row>
    <row r="32" spans="1:2" x14ac:dyDescent="0.2">
      <c r="A32" t="s">
        <v>1907</v>
      </c>
      <c r="B32" t="s">
        <v>1216</v>
      </c>
    </row>
    <row r="33" spans="1:2" x14ac:dyDescent="0.2">
      <c r="A33" t="s">
        <v>1752</v>
      </c>
      <c r="B33" t="s">
        <v>5773</v>
      </c>
    </row>
    <row r="34" spans="1:2" x14ac:dyDescent="0.2">
      <c r="A34" t="s">
        <v>465</v>
      </c>
      <c r="B34" t="s">
        <v>5774</v>
      </c>
    </row>
    <row r="35" spans="1:2" x14ac:dyDescent="0.2">
      <c r="A35" t="s">
        <v>414</v>
      </c>
      <c r="B35" t="s">
        <v>5775</v>
      </c>
    </row>
    <row r="36" spans="1:2" x14ac:dyDescent="0.2">
      <c r="A36" t="s">
        <v>1154</v>
      </c>
      <c r="B36" t="s">
        <v>5776</v>
      </c>
    </row>
    <row r="37" spans="1:2" x14ac:dyDescent="0.2">
      <c r="A37" t="s">
        <v>1193</v>
      </c>
      <c r="B37" t="s">
        <v>699</v>
      </c>
    </row>
    <row r="38" spans="1:2" x14ac:dyDescent="0.2">
      <c r="A38" t="s">
        <v>1750</v>
      </c>
      <c r="B38" t="s">
        <v>5777</v>
      </c>
    </row>
    <row r="39" spans="1:2" x14ac:dyDescent="0.2">
      <c r="A39" t="s">
        <v>1275</v>
      </c>
      <c r="B39" t="s">
        <v>5778</v>
      </c>
    </row>
    <row r="40" spans="1:2" x14ac:dyDescent="0.2">
      <c r="A40" t="s">
        <v>444</v>
      </c>
      <c r="B40" t="s">
        <v>3104</v>
      </c>
    </row>
    <row r="41" spans="1:2" x14ac:dyDescent="0.2">
      <c r="A41" t="s">
        <v>1908</v>
      </c>
      <c r="B41" t="s">
        <v>5779</v>
      </c>
    </row>
    <row r="42" spans="1:2" x14ac:dyDescent="0.2">
      <c r="A42" t="s">
        <v>1760</v>
      </c>
      <c r="B42" t="s">
        <v>424</v>
      </c>
    </row>
    <row r="43" spans="1:2" x14ac:dyDescent="0.2">
      <c r="A43" t="s">
        <v>637</v>
      </c>
      <c r="B43" t="s">
        <v>2840</v>
      </c>
    </row>
    <row r="44" spans="1:2" x14ac:dyDescent="0.2">
      <c r="A44" t="s">
        <v>1201</v>
      </c>
      <c r="B44" t="s">
        <v>5780</v>
      </c>
    </row>
    <row r="45" spans="1:2" x14ac:dyDescent="0.2">
      <c r="A45" t="s">
        <v>1729</v>
      </c>
      <c r="B45" t="s">
        <v>5781</v>
      </c>
    </row>
    <row r="46" spans="1:2" x14ac:dyDescent="0.2">
      <c r="A46" t="s">
        <v>528</v>
      </c>
      <c r="B46" t="s">
        <v>5782</v>
      </c>
    </row>
    <row r="47" spans="1:2" x14ac:dyDescent="0.2">
      <c r="A47" t="s">
        <v>1909</v>
      </c>
      <c r="B47" t="s">
        <v>2628</v>
      </c>
    </row>
    <row r="48" spans="1:2" x14ac:dyDescent="0.2">
      <c r="A48" t="s">
        <v>467</v>
      </c>
      <c r="B48" t="s">
        <v>5783</v>
      </c>
    </row>
    <row r="49" spans="1:2" x14ac:dyDescent="0.2">
      <c r="A49" t="s">
        <v>596</v>
      </c>
      <c r="B49" t="s">
        <v>2774</v>
      </c>
    </row>
    <row r="50" spans="1:2" x14ac:dyDescent="0.2">
      <c r="A50" t="s">
        <v>1910</v>
      </c>
      <c r="B50" t="s">
        <v>2589</v>
      </c>
    </row>
    <row r="51" spans="1:2" x14ac:dyDescent="0.2">
      <c r="A51" t="s">
        <v>1774</v>
      </c>
      <c r="B51" t="s">
        <v>5784</v>
      </c>
    </row>
    <row r="52" spans="1:2" x14ac:dyDescent="0.2">
      <c r="A52" t="s">
        <v>1911</v>
      </c>
      <c r="B52" t="s">
        <v>3101</v>
      </c>
    </row>
    <row r="53" spans="1:2" x14ac:dyDescent="0.2">
      <c r="A53" t="s">
        <v>1912</v>
      </c>
      <c r="B53" t="s">
        <v>2851</v>
      </c>
    </row>
    <row r="54" spans="1:2" x14ac:dyDescent="0.2">
      <c r="A54" t="s">
        <v>1913</v>
      </c>
      <c r="B54" t="s">
        <v>507</v>
      </c>
    </row>
    <row r="55" spans="1:2" x14ac:dyDescent="0.2">
      <c r="A55" t="s">
        <v>1914</v>
      </c>
      <c r="B55" t="s">
        <v>5785</v>
      </c>
    </row>
    <row r="56" spans="1:2" x14ac:dyDescent="0.2">
      <c r="A56" t="s">
        <v>545</v>
      </c>
      <c r="B56" t="s">
        <v>5786</v>
      </c>
    </row>
    <row r="57" spans="1:2" x14ac:dyDescent="0.2">
      <c r="A57" t="s">
        <v>1779</v>
      </c>
      <c r="B57" t="s">
        <v>2642</v>
      </c>
    </row>
    <row r="58" spans="1:2" x14ac:dyDescent="0.2">
      <c r="A58" t="s">
        <v>59</v>
      </c>
      <c r="B58" t="s">
        <v>2811</v>
      </c>
    </row>
    <row r="59" spans="1:2" x14ac:dyDescent="0.2">
      <c r="A59" t="s">
        <v>824</v>
      </c>
      <c r="B59" t="s">
        <v>3361</v>
      </c>
    </row>
    <row r="60" spans="1:2" x14ac:dyDescent="0.2">
      <c r="A60" t="s">
        <v>644</v>
      </c>
      <c r="B60" t="s">
        <v>5787</v>
      </c>
    </row>
    <row r="61" spans="1:2" x14ac:dyDescent="0.2">
      <c r="A61" t="s">
        <v>1915</v>
      </c>
      <c r="B61" t="s">
        <v>5788</v>
      </c>
    </row>
    <row r="62" spans="1:2" x14ac:dyDescent="0.2">
      <c r="A62" t="s">
        <v>1916</v>
      </c>
      <c r="B62" t="s">
        <v>2897</v>
      </c>
    </row>
    <row r="63" spans="1:2" x14ac:dyDescent="0.2">
      <c r="A63" t="s">
        <v>1917</v>
      </c>
      <c r="B63" t="s">
        <v>5789</v>
      </c>
    </row>
    <row r="64" spans="1:2" x14ac:dyDescent="0.2">
      <c r="A64" t="s">
        <v>1918</v>
      </c>
      <c r="B64" t="s">
        <v>3518</v>
      </c>
    </row>
    <row r="65" spans="1:2" x14ac:dyDescent="0.2">
      <c r="A65" t="s">
        <v>850</v>
      </c>
      <c r="B65" t="s">
        <v>5790</v>
      </c>
    </row>
    <row r="66" spans="1:2" x14ac:dyDescent="0.2">
      <c r="A66" t="s">
        <v>425</v>
      </c>
      <c r="B66" t="s">
        <v>5791</v>
      </c>
    </row>
    <row r="67" spans="1:2" x14ac:dyDescent="0.2">
      <c r="A67" t="s">
        <v>1919</v>
      </c>
      <c r="B67" t="s">
        <v>5792</v>
      </c>
    </row>
    <row r="68" spans="1:2" x14ac:dyDescent="0.2">
      <c r="A68" t="s">
        <v>1920</v>
      </c>
      <c r="B68" t="s">
        <v>3602</v>
      </c>
    </row>
    <row r="69" spans="1:2" x14ac:dyDescent="0.2">
      <c r="A69" t="s">
        <v>1921</v>
      </c>
      <c r="B69" t="s">
        <v>5793</v>
      </c>
    </row>
    <row r="70" spans="1:2" x14ac:dyDescent="0.2">
      <c r="A70" t="s">
        <v>1922</v>
      </c>
      <c r="B70" t="s">
        <v>5794</v>
      </c>
    </row>
    <row r="71" spans="1:2" x14ac:dyDescent="0.2">
      <c r="A71" t="s">
        <v>1923</v>
      </c>
      <c r="B71" t="s">
        <v>5795</v>
      </c>
    </row>
    <row r="72" spans="1:2" x14ac:dyDescent="0.2">
      <c r="A72" t="s">
        <v>1242</v>
      </c>
      <c r="B72" t="s">
        <v>2982</v>
      </c>
    </row>
    <row r="73" spans="1:2" x14ac:dyDescent="0.2">
      <c r="A73" t="s">
        <v>1305</v>
      </c>
      <c r="B73" t="s">
        <v>441</v>
      </c>
    </row>
    <row r="74" spans="1:2" x14ac:dyDescent="0.2">
      <c r="A74" t="s">
        <v>1780</v>
      </c>
      <c r="B74" t="s">
        <v>5796</v>
      </c>
    </row>
    <row r="75" spans="1:2" x14ac:dyDescent="0.2">
      <c r="A75" t="s">
        <v>1232</v>
      </c>
      <c r="B75" t="s">
        <v>4590</v>
      </c>
    </row>
    <row r="76" spans="1:2" x14ac:dyDescent="0.2">
      <c r="A76" t="s">
        <v>1742</v>
      </c>
      <c r="B76" t="s">
        <v>5797</v>
      </c>
    </row>
    <row r="77" spans="1:2" x14ac:dyDescent="0.2">
      <c r="A77" t="s">
        <v>1924</v>
      </c>
      <c r="B77" t="s">
        <v>419</v>
      </c>
    </row>
    <row r="78" spans="1:2" x14ac:dyDescent="0.2">
      <c r="A78" t="s">
        <v>1925</v>
      </c>
      <c r="B78" t="s">
        <v>3163</v>
      </c>
    </row>
    <row r="79" spans="1:2" x14ac:dyDescent="0.2">
      <c r="A79" t="s">
        <v>1926</v>
      </c>
      <c r="B79" t="s">
        <v>5798</v>
      </c>
    </row>
    <row r="80" spans="1:2" x14ac:dyDescent="0.2">
      <c r="A80" t="s">
        <v>1927</v>
      </c>
      <c r="B80" t="s">
        <v>5799</v>
      </c>
    </row>
    <row r="81" spans="1:2" x14ac:dyDescent="0.2">
      <c r="A81" t="s">
        <v>1928</v>
      </c>
      <c r="B81" t="s">
        <v>5800</v>
      </c>
    </row>
    <row r="82" spans="1:2" x14ac:dyDescent="0.2">
      <c r="A82" t="s">
        <v>1759</v>
      </c>
      <c r="B82" t="s">
        <v>3105</v>
      </c>
    </row>
    <row r="83" spans="1:2" x14ac:dyDescent="0.2">
      <c r="A83" t="s">
        <v>487</v>
      </c>
      <c r="B83" t="s">
        <v>5801</v>
      </c>
    </row>
    <row r="84" spans="1:2" x14ac:dyDescent="0.2">
      <c r="A84" t="s">
        <v>1929</v>
      </c>
      <c r="B84" t="s">
        <v>5802</v>
      </c>
    </row>
    <row r="85" spans="1:2" x14ac:dyDescent="0.2">
      <c r="A85" t="s">
        <v>1930</v>
      </c>
      <c r="B85" t="s">
        <v>2696</v>
      </c>
    </row>
    <row r="86" spans="1:2" x14ac:dyDescent="0.2">
      <c r="A86" t="s">
        <v>1466</v>
      </c>
      <c r="B86" t="s">
        <v>3384</v>
      </c>
    </row>
    <row r="87" spans="1:2" x14ac:dyDescent="0.2">
      <c r="A87" t="s">
        <v>877</v>
      </c>
      <c r="B87" t="s">
        <v>5803</v>
      </c>
    </row>
    <row r="88" spans="1:2" x14ac:dyDescent="0.2">
      <c r="A88" t="s">
        <v>577</v>
      </c>
      <c r="B88" t="s">
        <v>5804</v>
      </c>
    </row>
    <row r="89" spans="1:2" x14ac:dyDescent="0.2">
      <c r="A89" t="s">
        <v>1931</v>
      </c>
      <c r="B89" t="s">
        <v>3182</v>
      </c>
    </row>
    <row r="90" spans="1:2" x14ac:dyDescent="0.2">
      <c r="A90" t="s">
        <v>522</v>
      </c>
      <c r="B90" t="s">
        <v>5805</v>
      </c>
    </row>
    <row r="91" spans="1:2" x14ac:dyDescent="0.2">
      <c r="A91" t="s">
        <v>565</v>
      </c>
      <c r="B91" t="s">
        <v>5806</v>
      </c>
    </row>
    <row r="92" spans="1:2" x14ac:dyDescent="0.2">
      <c r="A92" t="s">
        <v>580</v>
      </c>
      <c r="B92" t="s">
        <v>5807</v>
      </c>
    </row>
    <row r="93" spans="1:2" x14ac:dyDescent="0.2">
      <c r="A93" t="s">
        <v>1552</v>
      </c>
      <c r="B93" t="s">
        <v>2595</v>
      </c>
    </row>
    <row r="94" spans="1:2" x14ac:dyDescent="0.2">
      <c r="A94" t="s">
        <v>1932</v>
      </c>
      <c r="B94" t="s">
        <v>2926</v>
      </c>
    </row>
    <row r="95" spans="1:2" x14ac:dyDescent="0.2">
      <c r="A95" t="s">
        <v>1731</v>
      </c>
      <c r="B95" t="s">
        <v>5808</v>
      </c>
    </row>
    <row r="96" spans="1:2" x14ac:dyDescent="0.2">
      <c r="A96" t="s">
        <v>1933</v>
      </c>
      <c r="B96" t="s">
        <v>3472</v>
      </c>
    </row>
    <row r="97" spans="1:2" x14ac:dyDescent="0.2">
      <c r="A97" t="s">
        <v>1240</v>
      </c>
      <c r="B97" t="s">
        <v>5809</v>
      </c>
    </row>
    <row r="98" spans="1:2" x14ac:dyDescent="0.2">
      <c r="A98" t="s">
        <v>1934</v>
      </c>
      <c r="B98" t="s">
        <v>1724</v>
      </c>
    </row>
    <row r="99" spans="1:2" x14ac:dyDescent="0.2">
      <c r="A99" t="s">
        <v>1935</v>
      </c>
      <c r="B99" t="s">
        <v>5810</v>
      </c>
    </row>
    <row r="100" spans="1:2" x14ac:dyDescent="0.2">
      <c r="A100" t="s">
        <v>1936</v>
      </c>
      <c r="B100" t="s">
        <v>3351</v>
      </c>
    </row>
    <row r="101" spans="1:2" x14ac:dyDescent="0.2">
      <c r="A101" t="s">
        <v>1937</v>
      </c>
      <c r="B101" t="s">
        <v>5811</v>
      </c>
    </row>
    <row r="102" spans="1:2" x14ac:dyDescent="0.2">
      <c r="A102" t="s">
        <v>1380</v>
      </c>
      <c r="B102" t="s">
        <v>5812</v>
      </c>
    </row>
    <row r="103" spans="1:2" x14ac:dyDescent="0.2">
      <c r="A103" t="s">
        <v>1938</v>
      </c>
      <c r="B103" t="s">
        <v>2501</v>
      </c>
    </row>
    <row r="104" spans="1:2" x14ac:dyDescent="0.2">
      <c r="A104" t="s">
        <v>1939</v>
      </c>
      <c r="B104" t="s">
        <v>2843</v>
      </c>
    </row>
    <row r="105" spans="1:2" x14ac:dyDescent="0.2">
      <c r="A105" t="s">
        <v>1940</v>
      </c>
      <c r="B105" t="s">
        <v>5813</v>
      </c>
    </row>
    <row r="106" spans="1:2" x14ac:dyDescent="0.2">
      <c r="A106" t="s">
        <v>609</v>
      </c>
      <c r="B106" t="s">
        <v>5814</v>
      </c>
    </row>
    <row r="107" spans="1:2" x14ac:dyDescent="0.2">
      <c r="A107" t="s">
        <v>866</v>
      </c>
      <c r="B107" t="s">
        <v>5815</v>
      </c>
    </row>
    <row r="108" spans="1:2" x14ac:dyDescent="0.2">
      <c r="A108" t="s">
        <v>1941</v>
      </c>
      <c r="B108" t="s">
        <v>386</v>
      </c>
    </row>
    <row r="109" spans="1:2" x14ac:dyDescent="0.2">
      <c r="A109" t="s">
        <v>1942</v>
      </c>
      <c r="B109" t="s">
        <v>5816</v>
      </c>
    </row>
    <row r="110" spans="1:2" x14ac:dyDescent="0.2">
      <c r="A110" t="s">
        <v>1943</v>
      </c>
      <c r="B110" t="s">
        <v>2820</v>
      </c>
    </row>
    <row r="111" spans="1:2" x14ac:dyDescent="0.2">
      <c r="A111" t="s">
        <v>1413</v>
      </c>
      <c r="B111" t="s">
        <v>5817</v>
      </c>
    </row>
    <row r="112" spans="1:2" x14ac:dyDescent="0.2">
      <c r="A112" t="s">
        <v>1754</v>
      </c>
      <c r="B112" t="s">
        <v>5818</v>
      </c>
    </row>
    <row r="113" spans="1:2" x14ac:dyDescent="0.2">
      <c r="A113" t="s">
        <v>1236</v>
      </c>
      <c r="B113" t="s">
        <v>5819</v>
      </c>
    </row>
    <row r="114" spans="1:2" x14ac:dyDescent="0.2">
      <c r="A114" t="s">
        <v>19</v>
      </c>
      <c r="B114" t="s">
        <v>5820</v>
      </c>
    </row>
    <row r="115" spans="1:2" x14ac:dyDescent="0.2">
      <c r="A115" t="s">
        <v>931</v>
      </c>
      <c r="B115" t="s">
        <v>5821</v>
      </c>
    </row>
    <row r="116" spans="1:2" x14ac:dyDescent="0.2">
      <c r="A116" t="s">
        <v>1944</v>
      </c>
      <c r="B116" t="s">
        <v>5822</v>
      </c>
    </row>
    <row r="117" spans="1:2" x14ac:dyDescent="0.2">
      <c r="A117" t="s">
        <v>1945</v>
      </c>
      <c r="B117" t="s">
        <v>5823</v>
      </c>
    </row>
    <row r="118" spans="1:2" x14ac:dyDescent="0.2">
      <c r="A118" t="s">
        <v>1743</v>
      </c>
      <c r="B118" t="s">
        <v>5824</v>
      </c>
    </row>
    <row r="119" spans="1:2" x14ac:dyDescent="0.2">
      <c r="A119" t="s">
        <v>1736</v>
      </c>
      <c r="B119" t="s">
        <v>5825</v>
      </c>
    </row>
    <row r="120" spans="1:2" x14ac:dyDescent="0.2">
      <c r="A120" t="s">
        <v>1737</v>
      </c>
      <c r="B120" t="s">
        <v>5686</v>
      </c>
    </row>
    <row r="121" spans="1:2" x14ac:dyDescent="0.2">
      <c r="A121" t="s">
        <v>1946</v>
      </c>
      <c r="B121" t="s">
        <v>4457</v>
      </c>
    </row>
    <row r="122" spans="1:2" x14ac:dyDescent="0.2">
      <c r="A122" t="s">
        <v>1947</v>
      </c>
      <c r="B122" t="s">
        <v>5826</v>
      </c>
    </row>
    <row r="123" spans="1:2" x14ac:dyDescent="0.2">
      <c r="A123" t="s">
        <v>1782</v>
      </c>
      <c r="B123" t="s">
        <v>3197</v>
      </c>
    </row>
    <row r="124" spans="1:2" x14ac:dyDescent="0.2">
      <c r="A124" t="s">
        <v>1948</v>
      </c>
      <c r="B124" t="s">
        <v>5827</v>
      </c>
    </row>
    <row r="125" spans="1:2" x14ac:dyDescent="0.2">
      <c r="A125" t="s">
        <v>1949</v>
      </c>
      <c r="B125" t="s">
        <v>1290</v>
      </c>
    </row>
    <row r="126" spans="1:2" x14ac:dyDescent="0.2">
      <c r="A126" t="s">
        <v>1950</v>
      </c>
      <c r="B126" t="s">
        <v>5828</v>
      </c>
    </row>
    <row r="127" spans="1:2" x14ac:dyDescent="0.2">
      <c r="A127" t="s">
        <v>1951</v>
      </c>
      <c r="B127" t="s">
        <v>5829</v>
      </c>
    </row>
    <row r="128" spans="1:2" x14ac:dyDescent="0.2">
      <c r="A128" t="s">
        <v>1278</v>
      </c>
      <c r="B128" t="s">
        <v>5830</v>
      </c>
    </row>
    <row r="129" spans="1:2" x14ac:dyDescent="0.2">
      <c r="A129" t="s">
        <v>1952</v>
      </c>
      <c r="B129" t="s">
        <v>5831</v>
      </c>
    </row>
    <row r="130" spans="1:2" x14ac:dyDescent="0.2">
      <c r="A130" t="s">
        <v>1953</v>
      </c>
      <c r="B130" t="s">
        <v>5832</v>
      </c>
    </row>
    <row r="131" spans="1:2" x14ac:dyDescent="0.2">
      <c r="A131" t="s">
        <v>1280</v>
      </c>
      <c r="B131" t="s">
        <v>429</v>
      </c>
    </row>
    <row r="132" spans="1:2" x14ac:dyDescent="0.2">
      <c r="A132" t="s">
        <v>1954</v>
      </c>
      <c r="B132" t="s">
        <v>3483</v>
      </c>
    </row>
    <row r="133" spans="1:2" x14ac:dyDescent="0.2">
      <c r="A133" t="s">
        <v>1955</v>
      </c>
      <c r="B133" t="s">
        <v>5833</v>
      </c>
    </row>
    <row r="134" spans="1:2" x14ac:dyDescent="0.2">
      <c r="A134" t="s">
        <v>1956</v>
      </c>
      <c r="B134" t="s">
        <v>3519</v>
      </c>
    </row>
    <row r="135" spans="1:2" x14ac:dyDescent="0.2">
      <c r="A135" t="s">
        <v>1957</v>
      </c>
      <c r="B135" t="s">
        <v>3520</v>
      </c>
    </row>
    <row r="136" spans="1:2" x14ac:dyDescent="0.2">
      <c r="A136" t="s">
        <v>1958</v>
      </c>
      <c r="B136" t="s">
        <v>5834</v>
      </c>
    </row>
    <row r="137" spans="1:2" x14ac:dyDescent="0.2">
      <c r="A137" t="s">
        <v>1959</v>
      </c>
      <c r="B137" t="s">
        <v>5835</v>
      </c>
    </row>
    <row r="138" spans="1:2" x14ac:dyDescent="0.2">
      <c r="A138" t="s">
        <v>1960</v>
      </c>
      <c r="B138" t="s">
        <v>5836</v>
      </c>
    </row>
    <row r="139" spans="1:2" x14ac:dyDescent="0.2">
      <c r="A139" t="s">
        <v>656</v>
      </c>
      <c r="B139" t="s">
        <v>596</v>
      </c>
    </row>
    <row r="140" spans="1:2" x14ac:dyDescent="0.2">
      <c r="A140" t="s">
        <v>1961</v>
      </c>
      <c r="B140" t="s">
        <v>5837</v>
      </c>
    </row>
    <row r="141" spans="1:2" x14ac:dyDescent="0.2">
      <c r="A141" t="s">
        <v>1962</v>
      </c>
      <c r="B141" t="s">
        <v>1941</v>
      </c>
    </row>
    <row r="142" spans="1:2" x14ac:dyDescent="0.2">
      <c r="A142" t="s">
        <v>661</v>
      </c>
      <c r="B142" t="s">
        <v>5838</v>
      </c>
    </row>
    <row r="143" spans="1:2" x14ac:dyDescent="0.2">
      <c r="A143" t="s">
        <v>1963</v>
      </c>
      <c r="B143" t="s">
        <v>5839</v>
      </c>
    </row>
    <row r="144" spans="1:2" x14ac:dyDescent="0.2">
      <c r="A144" t="s">
        <v>1964</v>
      </c>
      <c r="B144" t="s">
        <v>5840</v>
      </c>
    </row>
    <row r="145" spans="1:2" x14ac:dyDescent="0.2">
      <c r="A145" t="s">
        <v>517</v>
      </c>
      <c r="B145" t="s">
        <v>5841</v>
      </c>
    </row>
    <row r="146" spans="1:2" x14ac:dyDescent="0.2">
      <c r="A146" t="s">
        <v>618</v>
      </c>
      <c r="B146" t="s">
        <v>5842</v>
      </c>
    </row>
    <row r="147" spans="1:2" x14ac:dyDescent="0.2">
      <c r="A147" t="s">
        <v>1965</v>
      </c>
      <c r="B147" t="s">
        <v>5843</v>
      </c>
    </row>
    <row r="148" spans="1:2" x14ac:dyDescent="0.2">
      <c r="A148" t="s">
        <v>1726</v>
      </c>
      <c r="B148" t="s">
        <v>5844</v>
      </c>
    </row>
    <row r="149" spans="1:2" x14ac:dyDescent="0.2">
      <c r="A149" t="s">
        <v>1966</v>
      </c>
      <c r="B149" t="s">
        <v>5845</v>
      </c>
    </row>
    <row r="150" spans="1:2" x14ac:dyDescent="0.2">
      <c r="A150" t="s">
        <v>1967</v>
      </c>
      <c r="B150" t="s">
        <v>5846</v>
      </c>
    </row>
    <row r="151" spans="1:2" x14ac:dyDescent="0.2">
      <c r="A151" t="s">
        <v>1968</v>
      </c>
      <c r="B151" t="s">
        <v>5847</v>
      </c>
    </row>
    <row r="152" spans="1:2" x14ac:dyDescent="0.2">
      <c r="A152" t="s">
        <v>143</v>
      </c>
      <c r="B152" t="s">
        <v>5848</v>
      </c>
    </row>
    <row r="153" spans="1:2" x14ac:dyDescent="0.2">
      <c r="A153" t="s">
        <v>1969</v>
      </c>
      <c r="B153" t="s">
        <v>459</v>
      </c>
    </row>
    <row r="154" spans="1:2" x14ac:dyDescent="0.2">
      <c r="A154" t="s">
        <v>1970</v>
      </c>
      <c r="B154" t="s">
        <v>5849</v>
      </c>
    </row>
    <row r="155" spans="1:2" x14ac:dyDescent="0.2">
      <c r="A155" t="s">
        <v>1971</v>
      </c>
      <c r="B155" t="s">
        <v>5850</v>
      </c>
    </row>
    <row r="156" spans="1:2" x14ac:dyDescent="0.2">
      <c r="A156" t="s">
        <v>1972</v>
      </c>
      <c r="B156" t="s">
        <v>3293</v>
      </c>
    </row>
    <row r="157" spans="1:2" x14ac:dyDescent="0.2">
      <c r="A157" t="s">
        <v>1973</v>
      </c>
      <c r="B157" t="s">
        <v>5851</v>
      </c>
    </row>
    <row r="158" spans="1:2" x14ac:dyDescent="0.2">
      <c r="A158" t="s">
        <v>1274</v>
      </c>
      <c r="B158" t="s">
        <v>5852</v>
      </c>
    </row>
    <row r="159" spans="1:2" x14ac:dyDescent="0.2">
      <c r="A159" t="s">
        <v>62</v>
      </c>
      <c r="B159" t="s">
        <v>445</v>
      </c>
    </row>
    <row r="160" spans="1:2" x14ac:dyDescent="0.2">
      <c r="A160" t="s">
        <v>1756</v>
      </c>
      <c r="B160" t="s">
        <v>2685</v>
      </c>
    </row>
    <row r="161" spans="1:2" x14ac:dyDescent="0.2">
      <c r="A161" t="s">
        <v>1757</v>
      </c>
      <c r="B161" t="s">
        <v>5853</v>
      </c>
    </row>
    <row r="162" spans="1:2" x14ac:dyDescent="0.2">
      <c r="A162" t="s">
        <v>1974</v>
      </c>
      <c r="B162" t="s">
        <v>1247</v>
      </c>
    </row>
    <row r="163" spans="1:2" x14ac:dyDescent="0.2">
      <c r="A163" t="s">
        <v>1414</v>
      </c>
      <c r="B163" t="s">
        <v>3580</v>
      </c>
    </row>
    <row r="164" spans="1:2" x14ac:dyDescent="0.2">
      <c r="A164" t="s">
        <v>1812</v>
      </c>
      <c r="B164" t="s">
        <v>5854</v>
      </c>
    </row>
    <row r="165" spans="1:2" x14ac:dyDescent="0.2">
      <c r="A165" t="s">
        <v>801</v>
      </c>
      <c r="B165" t="s">
        <v>5855</v>
      </c>
    </row>
    <row r="166" spans="1:2" x14ac:dyDescent="0.2">
      <c r="A166" t="s">
        <v>677</v>
      </c>
      <c r="B166" t="s">
        <v>5856</v>
      </c>
    </row>
    <row r="167" spans="1:2" x14ac:dyDescent="0.2">
      <c r="A167" t="s">
        <v>957</v>
      </c>
      <c r="B167" t="s">
        <v>5857</v>
      </c>
    </row>
    <row r="168" spans="1:2" x14ac:dyDescent="0.2">
      <c r="A168" t="s">
        <v>1975</v>
      </c>
      <c r="B168" t="s">
        <v>5858</v>
      </c>
    </row>
    <row r="169" spans="1:2" x14ac:dyDescent="0.2">
      <c r="A169" t="s">
        <v>1976</v>
      </c>
      <c r="B169" t="s">
        <v>3379</v>
      </c>
    </row>
    <row r="170" spans="1:2" x14ac:dyDescent="0.2">
      <c r="A170" t="s">
        <v>472</v>
      </c>
      <c r="B170" t="s">
        <v>5859</v>
      </c>
    </row>
    <row r="171" spans="1:2" x14ac:dyDescent="0.2">
      <c r="A171" t="s">
        <v>457</v>
      </c>
      <c r="B171" t="s">
        <v>5860</v>
      </c>
    </row>
    <row r="172" spans="1:2" x14ac:dyDescent="0.2">
      <c r="A172" t="s">
        <v>1977</v>
      </c>
      <c r="B172" t="s">
        <v>502</v>
      </c>
    </row>
    <row r="173" spans="1:2" x14ac:dyDescent="0.2">
      <c r="A173" t="s">
        <v>1978</v>
      </c>
      <c r="B173" t="s">
        <v>5861</v>
      </c>
    </row>
    <row r="174" spans="1:2" x14ac:dyDescent="0.2">
      <c r="A174" t="s">
        <v>1979</v>
      </c>
      <c r="B174" t="s">
        <v>5862</v>
      </c>
    </row>
    <row r="175" spans="1:2" x14ac:dyDescent="0.2">
      <c r="A175" t="s">
        <v>1980</v>
      </c>
      <c r="B175" t="s">
        <v>2525</v>
      </c>
    </row>
    <row r="176" spans="1:2" x14ac:dyDescent="0.2">
      <c r="A176" t="s">
        <v>1981</v>
      </c>
      <c r="B176" t="s">
        <v>3270</v>
      </c>
    </row>
    <row r="177" spans="1:2" x14ac:dyDescent="0.2">
      <c r="A177" t="s">
        <v>1982</v>
      </c>
      <c r="B177" t="s">
        <v>5863</v>
      </c>
    </row>
    <row r="178" spans="1:2" x14ac:dyDescent="0.2">
      <c r="A178" t="s">
        <v>1983</v>
      </c>
      <c r="B178" t="s">
        <v>5864</v>
      </c>
    </row>
    <row r="179" spans="1:2" x14ac:dyDescent="0.2">
      <c r="A179" t="s">
        <v>1984</v>
      </c>
      <c r="B179" t="s">
        <v>5865</v>
      </c>
    </row>
    <row r="180" spans="1:2" x14ac:dyDescent="0.2">
      <c r="A180" t="s">
        <v>1985</v>
      </c>
      <c r="B180" t="s">
        <v>4746</v>
      </c>
    </row>
    <row r="181" spans="1:2" x14ac:dyDescent="0.2">
      <c r="A181" t="s">
        <v>1986</v>
      </c>
      <c r="B181" t="s">
        <v>5866</v>
      </c>
    </row>
    <row r="182" spans="1:2" x14ac:dyDescent="0.2">
      <c r="A182" t="s">
        <v>1987</v>
      </c>
      <c r="B182" t="s">
        <v>5867</v>
      </c>
    </row>
    <row r="183" spans="1:2" x14ac:dyDescent="0.2">
      <c r="A183" t="s">
        <v>1988</v>
      </c>
      <c r="B183" t="s">
        <v>3246</v>
      </c>
    </row>
    <row r="184" spans="1:2" x14ac:dyDescent="0.2">
      <c r="A184" t="s">
        <v>1989</v>
      </c>
      <c r="B184" t="s">
        <v>5868</v>
      </c>
    </row>
    <row r="185" spans="1:2" x14ac:dyDescent="0.2">
      <c r="A185" t="s">
        <v>511</v>
      </c>
      <c r="B185" t="s">
        <v>2645</v>
      </c>
    </row>
    <row r="186" spans="1:2" x14ac:dyDescent="0.2">
      <c r="A186" t="s">
        <v>452</v>
      </c>
      <c r="B186" t="s">
        <v>5869</v>
      </c>
    </row>
    <row r="187" spans="1:2" x14ac:dyDescent="0.2">
      <c r="A187" t="s">
        <v>450</v>
      </c>
      <c r="B187" t="s">
        <v>5870</v>
      </c>
    </row>
    <row r="188" spans="1:2" x14ac:dyDescent="0.2">
      <c r="A188" t="s">
        <v>1990</v>
      </c>
      <c r="B188" t="s">
        <v>4070</v>
      </c>
    </row>
    <row r="189" spans="1:2" x14ac:dyDescent="0.2">
      <c r="A189" t="s">
        <v>1991</v>
      </c>
      <c r="B189" t="s">
        <v>5871</v>
      </c>
    </row>
    <row r="190" spans="1:2" x14ac:dyDescent="0.2">
      <c r="A190" t="s">
        <v>1992</v>
      </c>
      <c r="B190" t="s">
        <v>4112</v>
      </c>
    </row>
    <row r="191" spans="1:2" x14ac:dyDescent="0.2">
      <c r="A191" t="s">
        <v>1993</v>
      </c>
      <c r="B191" t="s">
        <v>3774</v>
      </c>
    </row>
    <row r="192" spans="1:2" x14ac:dyDescent="0.2">
      <c r="A192" t="s">
        <v>1994</v>
      </c>
      <c r="B192" t="s">
        <v>3775</v>
      </c>
    </row>
    <row r="193" spans="1:2" x14ac:dyDescent="0.2">
      <c r="A193" t="s">
        <v>1995</v>
      </c>
      <c r="B193" t="s">
        <v>438</v>
      </c>
    </row>
    <row r="194" spans="1:2" x14ac:dyDescent="0.2">
      <c r="A194" t="s">
        <v>758</v>
      </c>
      <c r="B194" t="s">
        <v>5872</v>
      </c>
    </row>
    <row r="195" spans="1:2" x14ac:dyDescent="0.2">
      <c r="A195" t="s">
        <v>1996</v>
      </c>
      <c r="B195" t="s">
        <v>3256</v>
      </c>
    </row>
    <row r="196" spans="1:2" x14ac:dyDescent="0.2">
      <c r="A196" t="s">
        <v>1997</v>
      </c>
      <c r="B196" t="s">
        <v>1750</v>
      </c>
    </row>
    <row r="197" spans="1:2" x14ac:dyDescent="0.2">
      <c r="A197" t="s">
        <v>1882</v>
      </c>
      <c r="B197" t="s">
        <v>5873</v>
      </c>
    </row>
    <row r="198" spans="1:2" x14ac:dyDescent="0.2">
      <c r="A198" t="s">
        <v>1998</v>
      </c>
      <c r="B198" t="s">
        <v>5874</v>
      </c>
    </row>
    <row r="199" spans="1:2" x14ac:dyDescent="0.2">
      <c r="A199" t="s">
        <v>1999</v>
      </c>
      <c r="B199" t="s">
        <v>5875</v>
      </c>
    </row>
    <row r="200" spans="1:2" x14ac:dyDescent="0.2">
      <c r="A200" t="s">
        <v>2000</v>
      </c>
      <c r="B200" t="s">
        <v>5876</v>
      </c>
    </row>
    <row r="201" spans="1:2" x14ac:dyDescent="0.2">
      <c r="A201" t="s">
        <v>2001</v>
      </c>
      <c r="B201" t="s">
        <v>5877</v>
      </c>
    </row>
    <row r="202" spans="1:2" x14ac:dyDescent="0.2">
      <c r="A202" t="s">
        <v>2002</v>
      </c>
      <c r="B202" t="s">
        <v>5878</v>
      </c>
    </row>
    <row r="203" spans="1:2" x14ac:dyDescent="0.2">
      <c r="A203" t="s">
        <v>589</v>
      </c>
      <c r="B203" t="s">
        <v>3731</v>
      </c>
    </row>
    <row r="204" spans="1:2" x14ac:dyDescent="0.2">
      <c r="A204" t="s">
        <v>2003</v>
      </c>
      <c r="B204" t="s">
        <v>5879</v>
      </c>
    </row>
    <row r="205" spans="1:2" x14ac:dyDescent="0.2">
      <c r="A205" t="s">
        <v>2004</v>
      </c>
      <c r="B205" t="s">
        <v>5880</v>
      </c>
    </row>
    <row r="206" spans="1:2" x14ac:dyDescent="0.2">
      <c r="A206" t="s">
        <v>2005</v>
      </c>
      <c r="B206" t="s">
        <v>5881</v>
      </c>
    </row>
    <row r="207" spans="1:2" x14ac:dyDescent="0.2">
      <c r="A207" t="s">
        <v>535</v>
      </c>
      <c r="B207" t="s">
        <v>5882</v>
      </c>
    </row>
    <row r="208" spans="1:2" x14ac:dyDescent="0.2">
      <c r="A208" t="s">
        <v>2006</v>
      </c>
      <c r="B208" t="s">
        <v>3553</v>
      </c>
    </row>
    <row r="209" spans="1:2" x14ac:dyDescent="0.2">
      <c r="A209" t="s">
        <v>2007</v>
      </c>
      <c r="B209" t="s">
        <v>4898</v>
      </c>
    </row>
    <row r="210" spans="1:2" x14ac:dyDescent="0.2">
      <c r="A210" t="s">
        <v>2008</v>
      </c>
      <c r="B210" t="s">
        <v>5883</v>
      </c>
    </row>
    <row r="211" spans="1:2" x14ac:dyDescent="0.2">
      <c r="A211" t="s">
        <v>1707</v>
      </c>
      <c r="B211" t="s">
        <v>5884</v>
      </c>
    </row>
    <row r="212" spans="1:2" x14ac:dyDescent="0.2">
      <c r="A212" t="s">
        <v>2009</v>
      </c>
      <c r="B212" t="s">
        <v>5885</v>
      </c>
    </row>
    <row r="213" spans="1:2" x14ac:dyDescent="0.2">
      <c r="A213" t="s">
        <v>2010</v>
      </c>
      <c r="B213" t="s">
        <v>5886</v>
      </c>
    </row>
    <row r="214" spans="1:2" x14ac:dyDescent="0.2">
      <c r="A214" t="s">
        <v>1859</v>
      </c>
      <c r="B214" t="s">
        <v>2515</v>
      </c>
    </row>
    <row r="215" spans="1:2" x14ac:dyDescent="0.2">
      <c r="A215" t="s">
        <v>2011</v>
      </c>
      <c r="B215" t="s">
        <v>5887</v>
      </c>
    </row>
    <row r="216" spans="1:2" x14ac:dyDescent="0.2">
      <c r="A216" t="s">
        <v>2012</v>
      </c>
      <c r="B216" t="s">
        <v>5888</v>
      </c>
    </row>
    <row r="217" spans="1:2" x14ac:dyDescent="0.2">
      <c r="A217" t="s">
        <v>2013</v>
      </c>
      <c r="B217" t="s">
        <v>5889</v>
      </c>
    </row>
    <row r="218" spans="1:2" x14ac:dyDescent="0.2">
      <c r="A218" t="s">
        <v>2014</v>
      </c>
      <c r="B218" t="s">
        <v>5890</v>
      </c>
    </row>
    <row r="219" spans="1:2" x14ac:dyDescent="0.2">
      <c r="A219" t="s">
        <v>2015</v>
      </c>
      <c r="B219" t="s">
        <v>5891</v>
      </c>
    </row>
    <row r="220" spans="1:2" x14ac:dyDescent="0.2">
      <c r="A220" t="s">
        <v>2016</v>
      </c>
      <c r="B220" t="s">
        <v>5892</v>
      </c>
    </row>
    <row r="221" spans="1:2" x14ac:dyDescent="0.2">
      <c r="A221" t="s">
        <v>2017</v>
      </c>
      <c r="B221" t="s">
        <v>5893</v>
      </c>
    </row>
    <row r="222" spans="1:2" x14ac:dyDescent="0.2">
      <c r="A222" t="s">
        <v>2018</v>
      </c>
      <c r="B222" t="s">
        <v>5894</v>
      </c>
    </row>
    <row r="223" spans="1:2" x14ac:dyDescent="0.2">
      <c r="A223" t="s">
        <v>2019</v>
      </c>
      <c r="B223" t="s">
        <v>5895</v>
      </c>
    </row>
    <row r="224" spans="1:2" x14ac:dyDescent="0.2">
      <c r="A224" t="s">
        <v>573</v>
      </c>
      <c r="B224" t="s">
        <v>5896</v>
      </c>
    </row>
    <row r="225" spans="1:2" x14ac:dyDescent="0.2">
      <c r="A225" t="s">
        <v>2020</v>
      </c>
      <c r="B225" t="s">
        <v>2499</v>
      </c>
    </row>
    <row r="226" spans="1:2" x14ac:dyDescent="0.2">
      <c r="A226" t="s">
        <v>2021</v>
      </c>
      <c r="B226" t="s">
        <v>2500</v>
      </c>
    </row>
    <row r="227" spans="1:2" x14ac:dyDescent="0.2">
      <c r="A227" t="s">
        <v>401</v>
      </c>
      <c r="B227" t="s">
        <v>5897</v>
      </c>
    </row>
    <row r="228" spans="1:2" x14ac:dyDescent="0.2">
      <c r="A228" t="s">
        <v>2022</v>
      </c>
      <c r="B228" t="s">
        <v>5898</v>
      </c>
    </row>
    <row r="229" spans="1:2" x14ac:dyDescent="0.2">
      <c r="A229" t="s">
        <v>2023</v>
      </c>
      <c r="B229" t="s">
        <v>5899</v>
      </c>
    </row>
    <row r="230" spans="1:2" x14ac:dyDescent="0.2">
      <c r="A230" t="s">
        <v>2024</v>
      </c>
      <c r="B230" t="s">
        <v>442</v>
      </c>
    </row>
    <row r="231" spans="1:2" x14ac:dyDescent="0.2">
      <c r="A231" t="s">
        <v>2025</v>
      </c>
      <c r="B231" t="s">
        <v>5900</v>
      </c>
    </row>
    <row r="232" spans="1:2" x14ac:dyDescent="0.2">
      <c r="A232" t="s">
        <v>2026</v>
      </c>
      <c r="B232" t="s">
        <v>5901</v>
      </c>
    </row>
    <row r="233" spans="1:2" x14ac:dyDescent="0.2">
      <c r="A233" t="s">
        <v>1807</v>
      </c>
      <c r="B233" t="s">
        <v>2542</v>
      </c>
    </row>
    <row r="234" spans="1:2" x14ac:dyDescent="0.2">
      <c r="A234" t="s">
        <v>1808</v>
      </c>
      <c r="B234" t="s">
        <v>2543</v>
      </c>
    </row>
    <row r="235" spans="1:2" x14ac:dyDescent="0.2">
      <c r="A235" t="s">
        <v>2027</v>
      </c>
      <c r="B235" t="s">
        <v>3574</v>
      </c>
    </row>
    <row r="236" spans="1:2" x14ac:dyDescent="0.2">
      <c r="A236" t="s">
        <v>2028</v>
      </c>
      <c r="B236" t="s">
        <v>3398</v>
      </c>
    </row>
    <row r="237" spans="1:2" x14ac:dyDescent="0.2">
      <c r="A237" t="s">
        <v>2029</v>
      </c>
      <c r="B237" t="s">
        <v>5902</v>
      </c>
    </row>
    <row r="238" spans="1:2" x14ac:dyDescent="0.2">
      <c r="A238" t="s">
        <v>2030</v>
      </c>
      <c r="B238" t="s">
        <v>5903</v>
      </c>
    </row>
    <row r="239" spans="1:2" x14ac:dyDescent="0.2">
      <c r="A239" t="s">
        <v>2031</v>
      </c>
      <c r="B239" t="s">
        <v>5904</v>
      </c>
    </row>
    <row r="240" spans="1:2" x14ac:dyDescent="0.2">
      <c r="A240" t="s">
        <v>227</v>
      </c>
      <c r="B240" t="s">
        <v>5905</v>
      </c>
    </row>
    <row r="241" spans="1:2" x14ac:dyDescent="0.2">
      <c r="A241" t="s">
        <v>2032</v>
      </c>
      <c r="B241" t="s">
        <v>5906</v>
      </c>
    </row>
    <row r="242" spans="1:2" x14ac:dyDescent="0.2">
      <c r="A242" t="s">
        <v>2033</v>
      </c>
      <c r="B242" t="s">
        <v>5907</v>
      </c>
    </row>
    <row r="243" spans="1:2" x14ac:dyDescent="0.2">
      <c r="A243" t="s">
        <v>744</v>
      </c>
      <c r="B243" t="s">
        <v>5908</v>
      </c>
    </row>
    <row r="244" spans="1:2" x14ac:dyDescent="0.2">
      <c r="A244" t="s">
        <v>2034</v>
      </c>
      <c r="B244" t="s">
        <v>5909</v>
      </c>
    </row>
    <row r="245" spans="1:2" x14ac:dyDescent="0.2">
      <c r="A245" t="s">
        <v>666</v>
      </c>
      <c r="B245" t="s">
        <v>5910</v>
      </c>
    </row>
    <row r="246" spans="1:2" x14ac:dyDescent="0.2">
      <c r="A246" t="s">
        <v>2035</v>
      </c>
      <c r="B246" t="s">
        <v>5911</v>
      </c>
    </row>
    <row r="247" spans="1:2" x14ac:dyDescent="0.2">
      <c r="A247" t="s">
        <v>2036</v>
      </c>
      <c r="B247" t="s">
        <v>5912</v>
      </c>
    </row>
    <row r="248" spans="1:2" x14ac:dyDescent="0.2">
      <c r="A248" t="s">
        <v>2037</v>
      </c>
      <c r="B248" t="s">
        <v>1237</v>
      </c>
    </row>
    <row r="249" spans="1:2" x14ac:dyDescent="0.2">
      <c r="A249" t="s">
        <v>2038</v>
      </c>
      <c r="B249" t="s">
        <v>5913</v>
      </c>
    </row>
    <row r="250" spans="1:2" x14ac:dyDescent="0.2">
      <c r="A250" t="s">
        <v>2039</v>
      </c>
      <c r="B250" t="s">
        <v>5914</v>
      </c>
    </row>
    <row r="251" spans="1:2" x14ac:dyDescent="0.2">
      <c r="A251" t="s">
        <v>1640</v>
      </c>
      <c r="B251" t="s">
        <v>2620</v>
      </c>
    </row>
    <row r="252" spans="1:2" x14ac:dyDescent="0.2">
      <c r="A252" t="s">
        <v>1357</v>
      </c>
      <c r="B252" t="s">
        <v>5915</v>
      </c>
    </row>
    <row r="253" spans="1:2" x14ac:dyDescent="0.2">
      <c r="A253" t="s">
        <v>481</v>
      </c>
      <c r="B253" t="s">
        <v>5916</v>
      </c>
    </row>
    <row r="254" spans="1:2" x14ac:dyDescent="0.2">
      <c r="A254" t="s">
        <v>480</v>
      </c>
      <c r="B254" t="s">
        <v>5917</v>
      </c>
    </row>
    <row r="255" spans="1:2" x14ac:dyDescent="0.2">
      <c r="A255" t="s">
        <v>2040</v>
      </c>
      <c r="B255" t="s">
        <v>452</v>
      </c>
    </row>
    <row r="256" spans="1:2" x14ac:dyDescent="0.2">
      <c r="A256" t="s">
        <v>2041</v>
      </c>
      <c r="B256" t="s">
        <v>5918</v>
      </c>
    </row>
    <row r="257" spans="1:2" x14ac:dyDescent="0.2">
      <c r="A257" t="s">
        <v>2042</v>
      </c>
      <c r="B257" t="s">
        <v>5919</v>
      </c>
    </row>
    <row r="258" spans="1:2" x14ac:dyDescent="0.2">
      <c r="A258" t="s">
        <v>1173</v>
      </c>
      <c r="B258" t="s">
        <v>5920</v>
      </c>
    </row>
    <row r="259" spans="1:2" x14ac:dyDescent="0.2">
      <c r="A259" t="s">
        <v>2043</v>
      </c>
      <c r="B259" t="s">
        <v>5921</v>
      </c>
    </row>
    <row r="260" spans="1:2" x14ac:dyDescent="0.2">
      <c r="A260" t="s">
        <v>2044</v>
      </c>
      <c r="B260" t="s">
        <v>5922</v>
      </c>
    </row>
    <row r="261" spans="1:2" x14ac:dyDescent="0.2">
      <c r="A261" t="s">
        <v>2045</v>
      </c>
      <c r="B261" t="s">
        <v>5923</v>
      </c>
    </row>
    <row r="262" spans="1:2" x14ac:dyDescent="0.2">
      <c r="A262" t="s">
        <v>2046</v>
      </c>
      <c r="B262" t="s">
        <v>5924</v>
      </c>
    </row>
    <row r="263" spans="1:2" x14ac:dyDescent="0.2">
      <c r="A263" t="s">
        <v>2047</v>
      </c>
      <c r="B263" t="s">
        <v>5925</v>
      </c>
    </row>
    <row r="264" spans="1:2" x14ac:dyDescent="0.2">
      <c r="A264" t="s">
        <v>2048</v>
      </c>
      <c r="B264" t="s">
        <v>5926</v>
      </c>
    </row>
    <row r="265" spans="1:2" x14ac:dyDescent="0.2">
      <c r="A265" t="s">
        <v>2049</v>
      </c>
      <c r="B265" t="s">
        <v>5927</v>
      </c>
    </row>
    <row r="266" spans="1:2" x14ac:dyDescent="0.2">
      <c r="A266" t="s">
        <v>2050</v>
      </c>
      <c r="B266" t="s">
        <v>5928</v>
      </c>
    </row>
    <row r="267" spans="1:2" x14ac:dyDescent="0.2">
      <c r="A267" t="s">
        <v>2051</v>
      </c>
      <c r="B267" t="s">
        <v>5929</v>
      </c>
    </row>
    <row r="268" spans="1:2" x14ac:dyDescent="0.2">
      <c r="A268" t="s">
        <v>2052</v>
      </c>
      <c r="B268" t="s">
        <v>5930</v>
      </c>
    </row>
    <row r="269" spans="1:2" x14ac:dyDescent="0.2">
      <c r="A269" t="s">
        <v>2053</v>
      </c>
      <c r="B269" t="s">
        <v>3475</v>
      </c>
    </row>
    <row r="270" spans="1:2" x14ac:dyDescent="0.2">
      <c r="A270" t="s">
        <v>2054</v>
      </c>
      <c r="B270" t="s">
        <v>3204</v>
      </c>
    </row>
    <row r="271" spans="1:2" x14ac:dyDescent="0.2">
      <c r="A271" t="s">
        <v>2055</v>
      </c>
      <c r="B271" t="s">
        <v>5931</v>
      </c>
    </row>
    <row r="272" spans="1:2" x14ac:dyDescent="0.2">
      <c r="A272" t="s">
        <v>2056</v>
      </c>
      <c r="B272" t="s">
        <v>5932</v>
      </c>
    </row>
    <row r="273" spans="1:2" x14ac:dyDescent="0.2">
      <c r="A273" t="s">
        <v>2057</v>
      </c>
      <c r="B273" t="s">
        <v>3649</v>
      </c>
    </row>
    <row r="274" spans="1:2" x14ac:dyDescent="0.2">
      <c r="A274" t="s">
        <v>695</v>
      </c>
      <c r="B274" t="s">
        <v>5933</v>
      </c>
    </row>
    <row r="275" spans="1:2" x14ac:dyDescent="0.2">
      <c r="A275" t="s">
        <v>2058</v>
      </c>
      <c r="B275" t="s">
        <v>3288</v>
      </c>
    </row>
    <row r="276" spans="1:2" x14ac:dyDescent="0.2">
      <c r="A276" t="s">
        <v>2059</v>
      </c>
      <c r="B276" t="s">
        <v>2224</v>
      </c>
    </row>
    <row r="277" spans="1:2" x14ac:dyDescent="0.2">
      <c r="A277" t="s">
        <v>2060</v>
      </c>
      <c r="B277" t="s">
        <v>5934</v>
      </c>
    </row>
    <row r="278" spans="1:2" x14ac:dyDescent="0.2">
      <c r="A278" t="s">
        <v>2061</v>
      </c>
      <c r="B278" t="s">
        <v>544</v>
      </c>
    </row>
    <row r="279" spans="1:2" x14ac:dyDescent="0.2">
      <c r="A279" t="s">
        <v>2062</v>
      </c>
      <c r="B279" t="s">
        <v>5935</v>
      </c>
    </row>
    <row r="280" spans="1:2" x14ac:dyDescent="0.2">
      <c r="A280" t="s">
        <v>2063</v>
      </c>
      <c r="B280" t="s">
        <v>5936</v>
      </c>
    </row>
    <row r="281" spans="1:2" x14ac:dyDescent="0.2">
      <c r="A281" t="s">
        <v>2064</v>
      </c>
      <c r="B281" t="s">
        <v>5937</v>
      </c>
    </row>
    <row r="282" spans="1:2" x14ac:dyDescent="0.2">
      <c r="A282" t="s">
        <v>2065</v>
      </c>
      <c r="B282" t="s">
        <v>5938</v>
      </c>
    </row>
    <row r="283" spans="1:2" x14ac:dyDescent="0.2">
      <c r="A283" t="s">
        <v>2066</v>
      </c>
      <c r="B283" t="s">
        <v>824</v>
      </c>
    </row>
    <row r="284" spans="1:2" x14ac:dyDescent="0.2">
      <c r="A284" t="s">
        <v>2067</v>
      </c>
      <c r="B284" t="s">
        <v>2814</v>
      </c>
    </row>
    <row r="285" spans="1:2" x14ac:dyDescent="0.2">
      <c r="A285" t="s">
        <v>2068</v>
      </c>
      <c r="B285" t="s">
        <v>4840</v>
      </c>
    </row>
    <row r="286" spans="1:2" x14ac:dyDescent="0.2">
      <c r="A286" t="s">
        <v>2069</v>
      </c>
      <c r="B286" t="s">
        <v>5939</v>
      </c>
    </row>
    <row r="287" spans="1:2" x14ac:dyDescent="0.2">
      <c r="A287" t="s">
        <v>2070</v>
      </c>
      <c r="B287" t="s">
        <v>877</v>
      </c>
    </row>
    <row r="288" spans="1:2" x14ac:dyDescent="0.2">
      <c r="A288" t="s">
        <v>2071</v>
      </c>
      <c r="B288" t="s">
        <v>5940</v>
      </c>
    </row>
    <row r="289" spans="1:2" x14ac:dyDescent="0.2">
      <c r="A289" t="s">
        <v>2072</v>
      </c>
      <c r="B289" t="s">
        <v>5941</v>
      </c>
    </row>
    <row r="290" spans="1:2" x14ac:dyDescent="0.2">
      <c r="A290" t="s">
        <v>2073</v>
      </c>
      <c r="B290" t="s">
        <v>3620</v>
      </c>
    </row>
    <row r="291" spans="1:2" x14ac:dyDescent="0.2">
      <c r="A291" t="s">
        <v>2074</v>
      </c>
      <c r="B291" t="s">
        <v>5942</v>
      </c>
    </row>
    <row r="292" spans="1:2" x14ac:dyDescent="0.2">
      <c r="A292" t="s">
        <v>1842</v>
      </c>
      <c r="B292" t="s">
        <v>5943</v>
      </c>
    </row>
    <row r="293" spans="1:2" x14ac:dyDescent="0.2">
      <c r="A293" t="s">
        <v>2075</v>
      </c>
      <c r="B293" t="s">
        <v>5944</v>
      </c>
    </row>
    <row r="294" spans="1:2" x14ac:dyDescent="0.2">
      <c r="A294" t="s">
        <v>2076</v>
      </c>
      <c r="B294" t="s">
        <v>2978</v>
      </c>
    </row>
    <row r="295" spans="1:2" x14ac:dyDescent="0.2">
      <c r="B295" t="s">
        <v>580</v>
      </c>
    </row>
    <row r="296" spans="1:2" x14ac:dyDescent="0.2">
      <c r="B296" t="s">
        <v>5945</v>
      </c>
    </row>
    <row r="297" spans="1:2" x14ac:dyDescent="0.2">
      <c r="B297" t="s">
        <v>3485</v>
      </c>
    </row>
    <row r="298" spans="1:2" x14ac:dyDescent="0.2">
      <c r="B298" t="s">
        <v>5946</v>
      </c>
    </row>
    <row r="299" spans="1:2" x14ac:dyDescent="0.2">
      <c r="B299" t="s">
        <v>2513</v>
      </c>
    </row>
    <row r="300" spans="1:2" x14ac:dyDescent="0.2">
      <c r="B300" t="s">
        <v>5947</v>
      </c>
    </row>
    <row r="301" spans="1:2" x14ac:dyDescent="0.2">
      <c r="B301" t="s">
        <v>5948</v>
      </c>
    </row>
    <row r="302" spans="1:2" x14ac:dyDescent="0.2">
      <c r="B302" t="s">
        <v>3334</v>
      </c>
    </row>
    <row r="303" spans="1:2" x14ac:dyDescent="0.2">
      <c r="B303" t="s">
        <v>5949</v>
      </c>
    </row>
    <row r="304" spans="1:2" x14ac:dyDescent="0.2">
      <c r="B304" t="s">
        <v>801</v>
      </c>
    </row>
    <row r="305" spans="2:2" x14ac:dyDescent="0.2">
      <c r="B305" t="s">
        <v>5950</v>
      </c>
    </row>
    <row r="306" spans="2:2" x14ac:dyDescent="0.2">
      <c r="B306" t="s">
        <v>19</v>
      </c>
    </row>
    <row r="307" spans="2:2" x14ac:dyDescent="0.2">
      <c r="B307" t="s">
        <v>1236</v>
      </c>
    </row>
    <row r="308" spans="2:2" x14ac:dyDescent="0.2">
      <c r="B308" t="s">
        <v>2305</v>
      </c>
    </row>
    <row r="309" spans="2:2" x14ac:dyDescent="0.2">
      <c r="B309" t="s">
        <v>5951</v>
      </c>
    </row>
    <row r="310" spans="2:2" x14ac:dyDescent="0.2">
      <c r="B310" t="s">
        <v>5952</v>
      </c>
    </row>
    <row r="311" spans="2:2" x14ac:dyDescent="0.2">
      <c r="B311" t="s">
        <v>4695</v>
      </c>
    </row>
    <row r="312" spans="2:2" x14ac:dyDescent="0.2">
      <c r="B312" t="s">
        <v>412</v>
      </c>
    </row>
    <row r="313" spans="2:2" x14ac:dyDescent="0.2">
      <c r="B313" t="s">
        <v>5953</v>
      </c>
    </row>
    <row r="314" spans="2:2" x14ac:dyDescent="0.2">
      <c r="B314" t="s">
        <v>5954</v>
      </c>
    </row>
    <row r="315" spans="2:2" x14ac:dyDescent="0.2">
      <c r="B315" t="s">
        <v>5955</v>
      </c>
    </row>
    <row r="316" spans="2:2" x14ac:dyDescent="0.2">
      <c r="B316" t="s">
        <v>5956</v>
      </c>
    </row>
    <row r="317" spans="2:2" x14ac:dyDescent="0.2">
      <c r="B317" t="s">
        <v>5957</v>
      </c>
    </row>
    <row r="318" spans="2:2" x14ac:dyDescent="0.2">
      <c r="B318" t="s">
        <v>987</v>
      </c>
    </row>
    <row r="319" spans="2:2" x14ac:dyDescent="0.2">
      <c r="B319" t="s">
        <v>5958</v>
      </c>
    </row>
    <row r="320" spans="2:2" x14ac:dyDescent="0.2">
      <c r="B320" t="s">
        <v>5959</v>
      </c>
    </row>
    <row r="321" spans="2:2" x14ac:dyDescent="0.2">
      <c r="B321" t="s">
        <v>5960</v>
      </c>
    </row>
    <row r="322" spans="2:2" x14ac:dyDescent="0.2">
      <c r="B322" t="s">
        <v>5961</v>
      </c>
    </row>
    <row r="323" spans="2:2" x14ac:dyDescent="0.2">
      <c r="B323" t="s">
        <v>1430</v>
      </c>
    </row>
    <row r="324" spans="2:2" x14ac:dyDescent="0.2">
      <c r="B324" t="s">
        <v>3015</v>
      </c>
    </row>
    <row r="325" spans="2:2" x14ac:dyDescent="0.2">
      <c r="B325" t="s">
        <v>5962</v>
      </c>
    </row>
    <row r="326" spans="2:2" x14ac:dyDescent="0.2">
      <c r="B326" t="s">
        <v>5963</v>
      </c>
    </row>
    <row r="327" spans="2:2" x14ac:dyDescent="0.2">
      <c r="B327" t="s">
        <v>5964</v>
      </c>
    </row>
    <row r="328" spans="2:2" x14ac:dyDescent="0.2">
      <c r="B328" t="s">
        <v>5965</v>
      </c>
    </row>
    <row r="329" spans="2:2" x14ac:dyDescent="0.2">
      <c r="B329" t="s">
        <v>850</v>
      </c>
    </row>
    <row r="330" spans="2:2" x14ac:dyDescent="0.2">
      <c r="B330" t="s">
        <v>5966</v>
      </c>
    </row>
    <row r="331" spans="2:2" x14ac:dyDescent="0.2">
      <c r="B331" t="s">
        <v>5967</v>
      </c>
    </row>
    <row r="332" spans="2:2" x14ac:dyDescent="0.2">
      <c r="B332" t="s">
        <v>574</v>
      </c>
    </row>
    <row r="333" spans="2:2" x14ac:dyDescent="0.2">
      <c r="B333" t="s">
        <v>2885</v>
      </c>
    </row>
    <row r="334" spans="2:2" x14ac:dyDescent="0.2">
      <c r="B334" t="s">
        <v>5968</v>
      </c>
    </row>
    <row r="335" spans="2:2" x14ac:dyDescent="0.2">
      <c r="B335" t="s">
        <v>537</v>
      </c>
    </row>
    <row r="336" spans="2:2" x14ac:dyDescent="0.2">
      <c r="B336" t="s">
        <v>5969</v>
      </c>
    </row>
    <row r="337" spans="2:2" x14ac:dyDescent="0.2">
      <c r="B337" t="s">
        <v>5970</v>
      </c>
    </row>
    <row r="338" spans="2:2" x14ac:dyDescent="0.2">
      <c r="B338" t="s">
        <v>1240</v>
      </c>
    </row>
    <row r="339" spans="2:2" x14ac:dyDescent="0.2">
      <c r="B339" t="s">
        <v>5971</v>
      </c>
    </row>
    <row r="340" spans="2:2" x14ac:dyDescent="0.2">
      <c r="B340" t="s">
        <v>5972</v>
      </c>
    </row>
    <row r="341" spans="2:2" x14ac:dyDescent="0.2">
      <c r="B341" t="s">
        <v>5973</v>
      </c>
    </row>
    <row r="342" spans="2:2" x14ac:dyDescent="0.2">
      <c r="B342" t="s">
        <v>5974</v>
      </c>
    </row>
    <row r="343" spans="2:2" x14ac:dyDescent="0.2">
      <c r="B343" t="s">
        <v>5975</v>
      </c>
    </row>
    <row r="344" spans="2:2" x14ac:dyDescent="0.2">
      <c r="B344" t="s">
        <v>5976</v>
      </c>
    </row>
    <row r="345" spans="2:2" x14ac:dyDescent="0.2">
      <c r="B345" t="s">
        <v>5977</v>
      </c>
    </row>
    <row r="346" spans="2:2" x14ac:dyDescent="0.2">
      <c r="B346" t="s">
        <v>5978</v>
      </c>
    </row>
    <row r="347" spans="2:2" x14ac:dyDescent="0.2">
      <c r="B347" t="s">
        <v>5979</v>
      </c>
    </row>
    <row r="348" spans="2:2" x14ac:dyDescent="0.2">
      <c r="B348" t="s">
        <v>3749</v>
      </c>
    </row>
    <row r="349" spans="2:2" x14ac:dyDescent="0.2">
      <c r="B349" t="s">
        <v>5980</v>
      </c>
    </row>
    <row r="350" spans="2:2" x14ac:dyDescent="0.2">
      <c r="B350" t="s">
        <v>2801</v>
      </c>
    </row>
    <row r="351" spans="2:2" x14ac:dyDescent="0.2">
      <c r="B351" t="s">
        <v>3716</v>
      </c>
    </row>
    <row r="352" spans="2:2" x14ac:dyDescent="0.2">
      <c r="B352" t="s">
        <v>5981</v>
      </c>
    </row>
    <row r="353" spans="2:2" x14ac:dyDescent="0.2">
      <c r="B353" t="s">
        <v>5982</v>
      </c>
    </row>
    <row r="354" spans="2:2" x14ac:dyDescent="0.2">
      <c r="B354" t="s">
        <v>1413</v>
      </c>
    </row>
    <row r="355" spans="2:2" x14ac:dyDescent="0.2">
      <c r="B355" t="s">
        <v>2626</v>
      </c>
    </row>
    <row r="356" spans="2:2" x14ac:dyDescent="0.2">
      <c r="B356" t="s">
        <v>5983</v>
      </c>
    </row>
    <row r="357" spans="2:2" x14ac:dyDescent="0.2">
      <c r="B357" t="s">
        <v>5984</v>
      </c>
    </row>
    <row r="358" spans="2:2" x14ac:dyDescent="0.2">
      <c r="B358" t="s">
        <v>5985</v>
      </c>
    </row>
    <row r="359" spans="2:2" x14ac:dyDescent="0.2">
      <c r="B359" t="s">
        <v>5986</v>
      </c>
    </row>
    <row r="360" spans="2:2" x14ac:dyDescent="0.2">
      <c r="B360" t="s">
        <v>3712</v>
      </c>
    </row>
    <row r="361" spans="2:2" x14ac:dyDescent="0.2">
      <c r="B361" t="s">
        <v>5987</v>
      </c>
    </row>
    <row r="362" spans="2:2" x14ac:dyDescent="0.2">
      <c r="B362" t="s">
        <v>5988</v>
      </c>
    </row>
    <row r="363" spans="2:2" x14ac:dyDescent="0.2">
      <c r="B363" t="s">
        <v>5989</v>
      </c>
    </row>
    <row r="364" spans="2:2" x14ac:dyDescent="0.2">
      <c r="B364" t="s">
        <v>5990</v>
      </c>
    </row>
    <row r="365" spans="2:2" x14ac:dyDescent="0.2">
      <c r="B365" t="s">
        <v>5991</v>
      </c>
    </row>
    <row r="366" spans="2:2" x14ac:dyDescent="0.2">
      <c r="B366" t="s">
        <v>5992</v>
      </c>
    </row>
    <row r="367" spans="2:2" x14ac:dyDescent="0.2">
      <c r="B367" t="s">
        <v>5993</v>
      </c>
    </row>
    <row r="368" spans="2:2" x14ac:dyDescent="0.2">
      <c r="B368" t="s">
        <v>5994</v>
      </c>
    </row>
    <row r="369" spans="2:2" x14ac:dyDescent="0.2">
      <c r="B369" t="s">
        <v>5995</v>
      </c>
    </row>
    <row r="370" spans="2:2" x14ac:dyDescent="0.2">
      <c r="B370" t="s">
        <v>5996</v>
      </c>
    </row>
    <row r="371" spans="2:2" x14ac:dyDescent="0.2">
      <c r="B371" t="s">
        <v>3541</v>
      </c>
    </row>
    <row r="372" spans="2:2" x14ac:dyDescent="0.2">
      <c r="B372" t="s">
        <v>5997</v>
      </c>
    </row>
    <row r="373" spans="2:2" x14ac:dyDescent="0.2">
      <c r="B373" t="s">
        <v>5998</v>
      </c>
    </row>
    <row r="374" spans="2:2" x14ac:dyDescent="0.2">
      <c r="B374" t="s">
        <v>5999</v>
      </c>
    </row>
    <row r="375" spans="2:2" x14ac:dyDescent="0.2">
      <c r="B375" t="s">
        <v>6000</v>
      </c>
    </row>
    <row r="376" spans="2:2" x14ac:dyDescent="0.2">
      <c r="B376" t="s">
        <v>6001</v>
      </c>
    </row>
    <row r="377" spans="2:2" x14ac:dyDescent="0.2">
      <c r="B377" t="s">
        <v>6002</v>
      </c>
    </row>
    <row r="378" spans="2:2" x14ac:dyDescent="0.2">
      <c r="B378" t="s">
        <v>6003</v>
      </c>
    </row>
    <row r="379" spans="2:2" x14ac:dyDescent="0.2">
      <c r="B379" t="s">
        <v>6004</v>
      </c>
    </row>
    <row r="380" spans="2:2" x14ac:dyDescent="0.2">
      <c r="B380" t="s">
        <v>6005</v>
      </c>
    </row>
    <row r="381" spans="2:2" x14ac:dyDescent="0.2">
      <c r="B381" t="s">
        <v>6006</v>
      </c>
    </row>
    <row r="382" spans="2:2" x14ac:dyDescent="0.2">
      <c r="B382" t="s">
        <v>6007</v>
      </c>
    </row>
    <row r="383" spans="2:2" x14ac:dyDescent="0.2">
      <c r="B383" t="s">
        <v>6008</v>
      </c>
    </row>
    <row r="384" spans="2:2" x14ac:dyDescent="0.2">
      <c r="B384" t="s">
        <v>6009</v>
      </c>
    </row>
    <row r="385" spans="2:2" x14ac:dyDescent="0.2">
      <c r="B385" t="s">
        <v>425</v>
      </c>
    </row>
    <row r="386" spans="2:2" x14ac:dyDescent="0.2">
      <c r="B386" t="s">
        <v>6010</v>
      </c>
    </row>
    <row r="387" spans="2:2" x14ac:dyDescent="0.2">
      <c r="B387" t="s">
        <v>6011</v>
      </c>
    </row>
    <row r="388" spans="2:2" x14ac:dyDescent="0.2">
      <c r="B388" t="s">
        <v>3817</v>
      </c>
    </row>
    <row r="389" spans="2:2" x14ac:dyDescent="0.2">
      <c r="B389" t="s">
        <v>6012</v>
      </c>
    </row>
    <row r="390" spans="2:2" x14ac:dyDescent="0.2">
      <c r="B390" t="s">
        <v>1507</v>
      </c>
    </row>
    <row r="391" spans="2:2" x14ac:dyDescent="0.2">
      <c r="B391" t="s">
        <v>6013</v>
      </c>
    </row>
    <row r="392" spans="2:2" x14ac:dyDescent="0.2">
      <c r="B392" t="s">
        <v>6014</v>
      </c>
    </row>
    <row r="393" spans="2:2" x14ac:dyDescent="0.2">
      <c r="B393" t="s">
        <v>6015</v>
      </c>
    </row>
    <row r="394" spans="2:2" x14ac:dyDescent="0.2">
      <c r="B394" t="s">
        <v>6016</v>
      </c>
    </row>
    <row r="395" spans="2:2" x14ac:dyDescent="0.2">
      <c r="B395" t="s">
        <v>6017</v>
      </c>
    </row>
    <row r="396" spans="2:2" x14ac:dyDescent="0.2">
      <c r="B396" t="s">
        <v>6018</v>
      </c>
    </row>
    <row r="397" spans="2:2" x14ac:dyDescent="0.2">
      <c r="B397" t="s">
        <v>6019</v>
      </c>
    </row>
    <row r="398" spans="2:2" x14ac:dyDescent="0.2">
      <c r="B398" t="s">
        <v>6020</v>
      </c>
    </row>
    <row r="399" spans="2:2" x14ac:dyDescent="0.2">
      <c r="B399" t="s">
        <v>6021</v>
      </c>
    </row>
    <row r="400" spans="2:2" x14ac:dyDescent="0.2">
      <c r="B400" t="s">
        <v>6022</v>
      </c>
    </row>
    <row r="401" spans="2:2" x14ac:dyDescent="0.2">
      <c r="B401" t="s">
        <v>444</v>
      </c>
    </row>
    <row r="402" spans="2:2" x14ac:dyDescent="0.2">
      <c r="B402" t="s">
        <v>6023</v>
      </c>
    </row>
    <row r="403" spans="2:2" x14ac:dyDescent="0.2">
      <c r="B403" t="s">
        <v>1274</v>
      </c>
    </row>
    <row r="404" spans="2:2" x14ac:dyDescent="0.2">
      <c r="B404" t="s">
        <v>6024</v>
      </c>
    </row>
    <row r="405" spans="2:2" x14ac:dyDescent="0.2">
      <c r="B405" t="s">
        <v>6025</v>
      </c>
    </row>
    <row r="406" spans="2:2" x14ac:dyDescent="0.2">
      <c r="B406" t="s">
        <v>6026</v>
      </c>
    </row>
    <row r="407" spans="2:2" x14ac:dyDescent="0.2">
      <c r="B407" t="s">
        <v>6027</v>
      </c>
    </row>
    <row r="408" spans="2:2" x14ac:dyDescent="0.2">
      <c r="B408" t="s">
        <v>6028</v>
      </c>
    </row>
    <row r="409" spans="2:2" x14ac:dyDescent="0.2">
      <c r="B409" t="s">
        <v>5227</v>
      </c>
    </row>
    <row r="410" spans="2:2" x14ac:dyDescent="0.2">
      <c r="B410" t="s">
        <v>6029</v>
      </c>
    </row>
    <row r="411" spans="2:2" x14ac:dyDescent="0.2">
      <c r="B411" t="s">
        <v>6030</v>
      </c>
    </row>
    <row r="412" spans="2:2" x14ac:dyDescent="0.2">
      <c r="B412" t="s">
        <v>6031</v>
      </c>
    </row>
    <row r="413" spans="2:2" x14ac:dyDescent="0.2">
      <c r="B413" t="s">
        <v>6032</v>
      </c>
    </row>
    <row r="414" spans="2:2" x14ac:dyDescent="0.2">
      <c r="B414" t="s">
        <v>6033</v>
      </c>
    </row>
    <row r="415" spans="2:2" x14ac:dyDescent="0.2">
      <c r="B415" t="s">
        <v>1859</v>
      </c>
    </row>
    <row r="416" spans="2:2" x14ac:dyDescent="0.2">
      <c r="B416" t="s">
        <v>6034</v>
      </c>
    </row>
    <row r="417" spans="2:2" x14ac:dyDescent="0.2">
      <c r="B417" t="s">
        <v>6035</v>
      </c>
    </row>
    <row r="418" spans="2:2" x14ac:dyDescent="0.2">
      <c r="B418" t="s">
        <v>3680</v>
      </c>
    </row>
    <row r="419" spans="2:2" x14ac:dyDescent="0.2">
      <c r="B419" t="s">
        <v>1375</v>
      </c>
    </row>
    <row r="420" spans="2:2" x14ac:dyDescent="0.2">
      <c r="B420" t="s">
        <v>6036</v>
      </c>
    </row>
    <row r="421" spans="2:2" x14ac:dyDescent="0.2">
      <c r="B421" t="s">
        <v>6037</v>
      </c>
    </row>
    <row r="422" spans="2:2" x14ac:dyDescent="0.2">
      <c r="B422" t="s">
        <v>4077</v>
      </c>
    </row>
    <row r="423" spans="2:2" x14ac:dyDescent="0.2">
      <c r="B423" t="s">
        <v>1929</v>
      </c>
    </row>
    <row r="424" spans="2:2" x14ac:dyDescent="0.2">
      <c r="B424" t="s">
        <v>1930</v>
      </c>
    </row>
    <row r="425" spans="2:2" x14ac:dyDescent="0.2">
      <c r="B425" t="s">
        <v>6038</v>
      </c>
    </row>
    <row r="426" spans="2:2" x14ac:dyDescent="0.2">
      <c r="B426" t="s">
        <v>6039</v>
      </c>
    </row>
    <row r="427" spans="2:2" x14ac:dyDescent="0.2">
      <c r="B427" t="s">
        <v>6040</v>
      </c>
    </row>
    <row r="428" spans="2:2" x14ac:dyDescent="0.2">
      <c r="B428" t="s">
        <v>2578</v>
      </c>
    </row>
    <row r="429" spans="2:2" x14ac:dyDescent="0.2">
      <c r="B429" t="s">
        <v>6041</v>
      </c>
    </row>
    <row r="430" spans="2:2" x14ac:dyDescent="0.2">
      <c r="B430" t="s">
        <v>6042</v>
      </c>
    </row>
    <row r="431" spans="2:2" x14ac:dyDescent="0.2">
      <c r="B431" t="s">
        <v>2592</v>
      </c>
    </row>
    <row r="432" spans="2:2" x14ac:dyDescent="0.2">
      <c r="B432" t="s">
        <v>6043</v>
      </c>
    </row>
    <row r="433" spans="2:2" x14ac:dyDescent="0.2">
      <c r="B433" t="s">
        <v>6044</v>
      </c>
    </row>
    <row r="434" spans="2:2" x14ac:dyDescent="0.2">
      <c r="B434" t="s">
        <v>6045</v>
      </c>
    </row>
    <row r="435" spans="2:2" x14ac:dyDescent="0.2">
      <c r="B435" t="s">
        <v>6046</v>
      </c>
    </row>
    <row r="436" spans="2:2" x14ac:dyDescent="0.2">
      <c r="B436" t="s">
        <v>1414</v>
      </c>
    </row>
    <row r="437" spans="2:2" x14ac:dyDescent="0.2">
      <c r="B437" t="s">
        <v>573</v>
      </c>
    </row>
    <row r="438" spans="2:2" x14ac:dyDescent="0.2">
      <c r="B438" t="s">
        <v>4720</v>
      </c>
    </row>
    <row r="439" spans="2:2" x14ac:dyDescent="0.2">
      <c r="B439" t="s">
        <v>6047</v>
      </c>
    </row>
    <row r="440" spans="2:2" x14ac:dyDescent="0.2">
      <c r="B440" t="s">
        <v>6048</v>
      </c>
    </row>
    <row r="441" spans="2:2" x14ac:dyDescent="0.2">
      <c r="B441" t="s">
        <v>6049</v>
      </c>
    </row>
    <row r="442" spans="2:2" x14ac:dyDescent="0.2">
      <c r="B442" t="s">
        <v>3207</v>
      </c>
    </row>
    <row r="443" spans="2:2" x14ac:dyDescent="0.2">
      <c r="B443" t="s">
        <v>1331</v>
      </c>
    </row>
    <row r="444" spans="2:2" x14ac:dyDescent="0.2">
      <c r="B444" t="s">
        <v>6050</v>
      </c>
    </row>
    <row r="445" spans="2:2" x14ac:dyDescent="0.2">
      <c r="B445" t="s">
        <v>62</v>
      </c>
    </row>
    <row r="446" spans="2:2" x14ac:dyDescent="0.2">
      <c r="B446" t="s">
        <v>6051</v>
      </c>
    </row>
    <row r="447" spans="2:2" x14ac:dyDescent="0.2">
      <c r="B447" t="s">
        <v>6052</v>
      </c>
    </row>
    <row r="448" spans="2:2" x14ac:dyDescent="0.2">
      <c r="B448" t="s">
        <v>6053</v>
      </c>
    </row>
    <row r="449" spans="2:2" x14ac:dyDescent="0.2">
      <c r="B449" t="s">
        <v>6054</v>
      </c>
    </row>
    <row r="450" spans="2:2" x14ac:dyDescent="0.2">
      <c r="B450" t="s">
        <v>6055</v>
      </c>
    </row>
    <row r="451" spans="2:2" x14ac:dyDescent="0.2">
      <c r="B451" t="s">
        <v>6056</v>
      </c>
    </row>
    <row r="452" spans="2:2" x14ac:dyDescent="0.2">
      <c r="B452" t="s">
        <v>6057</v>
      </c>
    </row>
    <row r="453" spans="2:2" x14ac:dyDescent="0.2">
      <c r="B453" t="s">
        <v>4159</v>
      </c>
    </row>
    <row r="454" spans="2:2" x14ac:dyDescent="0.2">
      <c r="B454" t="s">
        <v>6058</v>
      </c>
    </row>
    <row r="455" spans="2:2" x14ac:dyDescent="0.2">
      <c r="B455" t="s">
        <v>6059</v>
      </c>
    </row>
    <row r="456" spans="2:2" x14ac:dyDescent="0.2">
      <c r="B456" t="s">
        <v>6060</v>
      </c>
    </row>
    <row r="457" spans="2:2" x14ac:dyDescent="0.2">
      <c r="B457" t="s">
        <v>6061</v>
      </c>
    </row>
    <row r="458" spans="2:2" x14ac:dyDescent="0.2">
      <c r="B458" t="s">
        <v>1664</v>
      </c>
    </row>
    <row r="459" spans="2:2" x14ac:dyDescent="0.2">
      <c r="B459" t="s">
        <v>6062</v>
      </c>
    </row>
    <row r="460" spans="2:2" x14ac:dyDescent="0.2">
      <c r="B460" t="s">
        <v>6063</v>
      </c>
    </row>
    <row r="461" spans="2:2" x14ac:dyDescent="0.2">
      <c r="B461" t="s">
        <v>6064</v>
      </c>
    </row>
    <row r="462" spans="2:2" x14ac:dyDescent="0.2">
      <c r="B462" t="s">
        <v>3576</v>
      </c>
    </row>
    <row r="463" spans="2:2" x14ac:dyDescent="0.2">
      <c r="B463" t="s">
        <v>4739</v>
      </c>
    </row>
    <row r="464" spans="2:2" x14ac:dyDescent="0.2">
      <c r="B464" t="s">
        <v>6065</v>
      </c>
    </row>
    <row r="465" spans="2:2" x14ac:dyDescent="0.2">
      <c r="B465" t="s">
        <v>3706</v>
      </c>
    </row>
    <row r="466" spans="2:2" x14ac:dyDescent="0.2">
      <c r="B466" t="s">
        <v>888</v>
      </c>
    </row>
    <row r="467" spans="2:2" x14ac:dyDescent="0.2">
      <c r="B467" t="s">
        <v>6066</v>
      </c>
    </row>
    <row r="468" spans="2:2" x14ac:dyDescent="0.2">
      <c r="B468" t="s">
        <v>6067</v>
      </c>
    </row>
    <row r="469" spans="2:2" x14ac:dyDescent="0.2">
      <c r="B469" t="s">
        <v>1306</v>
      </c>
    </row>
    <row r="470" spans="2:2" x14ac:dyDescent="0.2">
      <c r="B470" t="s">
        <v>1307</v>
      </c>
    </row>
    <row r="471" spans="2:2" x14ac:dyDescent="0.2">
      <c r="B471" t="s">
        <v>6068</v>
      </c>
    </row>
    <row r="472" spans="2:2" x14ac:dyDescent="0.2">
      <c r="B472" t="s">
        <v>6069</v>
      </c>
    </row>
    <row r="473" spans="2:2" x14ac:dyDescent="0.2">
      <c r="B473" t="s">
        <v>6070</v>
      </c>
    </row>
    <row r="474" spans="2:2" x14ac:dyDescent="0.2">
      <c r="B474" t="s">
        <v>6071</v>
      </c>
    </row>
    <row r="475" spans="2:2" x14ac:dyDescent="0.2">
      <c r="B475" t="s">
        <v>6072</v>
      </c>
    </row>
    <row r="476" spans="2:2" x14ac:dyDescent="0.2">
      <c r="B476" t="s">
        <v>6073</v>
      </c>
    </row>
    <row r="477" spans="2:2" x14ac:dyDescent="0.2">
      <c r="B477" t="s">
        <v>6074</v>
      </c>
    </row>
    <row r="478" spans="2:2" x14ac:dyDescent="0.2">
      <c r="B478" t="s">
        <v>1445</v>
      </c>
    </row>
    <row r="479" spans="2:2" x14ac:dyDescent="0.2">
      <c r="B479" t="s">
        <v>4084</v>
      </c>
    </row>
    <row r="480" spans="2:2" x14ac:dyDescent="0.2">
      <c r="B480" t="s">
        <v>6075</v>
      </c>
    </row>
    <row r="481" spans="2:2" x14ac:dyDescent="0.2">
      <c r="B481" t="s">
        <v>6076</v>
      </c>
    </row>
    <row r="482" spans="2:2" x14ac:dyDescent="0.2">
      <c r="B482" t="s">
        <v>3445</v>
      </c>
    </row>
    <row r="483" spans="2:2" x14ac:dyDescent="0.2">
      <c r="B483" t="s">
        <v>3350</v>
      </c>
    </row>
    <row r="484" spans="2:2" x14ac:dyDescent="0.2">
      <c r="B484" t="s">
        <v>6077</v>
      </c>
    </row>
    <row r="485" spans="2:2" x14ac:dyDescent="0.2">
      <c r="B485" t="s">
        <v>6078</v>
      </c>
    </row>
    <row r="486" spans="2:2" x14ac:dyDescent="0.2">
      <c r="B486" t="s">
        <v>6079</v>
      </c>
    </row>
    <row r="487" spans="2:2" x14ac:dyDescent="0.2">
      <c r="B487" t="s">
        <v>6080</v>
      </c>
    </row>
    <row r="488" spans="2:2" x14ac:dyDescent="0.2">
      <c r="B488" t="s">
        <v>6081</v>
      </c>
    </row>
    <row r="489" spans="2:2" x14ac:dyDescent="0.2">
      <c r="B489" t="s">
        <v>6082</v>
      </c>
    </row>
    <row r="490" spans="2:2" x14ac:dyDescent="0.2">
      <c r="B490" t="s">
        <v>6083</v>
      </c>
    </row>
    <row r="491" spans="2:2" x14ac:dyDescent="0.2">
      <c r="B491" t="s">
        <v>6084</v>
      </c>
    </row>
    <row r="492" spans="2:2" x14ac:dyDescent="0.2">
      <c r="B492" t="s">
        <v>6085</v>
      </c>
    </row>
    <row r="493" spans="2:2" x14ac:dyDescent="0.2">
      <c r="B493" t="s">
        <v>6086</v>
      </c>
    </row>
    <row r="494" spans="2:2" x14ac:dyDescent="0.2">
      <c r="B494" t="s">
        <v>6087</v>
      </c>
    </row>
    <row r="495" spans="2:2" x14ac:dyDescent="0.2">
      <c r="B495" t="s">
        <v>6088</v>
      </c>
    </row>
    <row r="496" spans="2:2" x14ac:dyDescent="0.2">
      <c r="B496" t="s">
        <v>6089</v>
      </c>
    </row>
    <row r="497" spans="2:2" x14ac:dyDescent="0.2">
      <c r="B497" t="s">
        <v>6090</v>
      </c>
    </row>
    <row r="498" spans="2:2" x14ac:dyDescent="0.2">
      <c r="B498" t="s">
        <v>6091</v>
      </c>
    </row>
    <row r="499" spans="2:2" x14ac:dyDescent="0.2">
      <c r="B499" t="s">
        <v>6092</v>
      </c>
    </row>
    <row r="500" spans="2:2" x14ac:dyDescent="0.2">
      <c r="B500" t="s">
        <v>2905</v>
      </c>
    </row>
    <row r="501" spans="2:2" x14ac:dyDescent="0.2">
      <c r="B501" t="s">
        <v>6093</v>
      </c>
    </row>
    <row r="502" spans="2:2" x14ac:dyDescent="0.2">
      <c r="B502" t="s">
        <v>3067</v>
      </c>
    </row>
    <row r="503" spans="2:2" x14ac:dyDescent="0.2">
      <c r="B503" t="s">
        <v>3066</v>
      </c>
    </row>
    <row r="504" spans="2:2" x14ac:dyDescent="0.2">
      <c r="B504" t="s">
        <v>6094</v>
      </c>
    </row>
    <row r="505" spans="2:2" x14ac:dyDescent="0.2">
      <c r="B505" t="s">
        <v>6095</v>
      </c>
    </row>
    <row r="506" spans="2:2" x14ac:dyDescent="0.2">
      <c r="B506" t="s">
        <v>6096</v>
      </c>
    </row>
    <row r="507" spans="2:2" x14ac:dyDescent="0.2">
      <c r="B507" t="s">
        <v>6097</v>
      </c>
    </row>
    <row r="508" spans="2:2" x14ac:dyDescent="0.2">
      <c r="B508" t="s">
        <v>6098</v>
      </c>
    </row>
    <row r="509" spans="2:2" x14ac:dyDescent="0.2">
      <c r="B509" t="s">
        <v>6099</v>
      </c>
    </row>
    <row r="510" spans="2:2" x14ac:dyDescent="0.2">
      <c r="B510" t="s">
        <v>6100</v>
      </c>
    </row>
    <row r="511" spans="2:2" x14ac:dyDescent="0.2">
      <c r="B511" t="s">
        <v>6101</v>
      </c>
    </row>
    <row r="512" spans="2:2" x14ac:dyDescent="0.2">
      <c r="B512" t="s">
        <v>6102</v>
      </c>
    </row>
    <row r="513" spans="2:2" x14ac:dyDescent="0.2">
      <c r="B513" t="s">
        <v>6103</v>
      </c>
    </row>
    <row r="514" spans="2:2" x14ac:dyDescent="0.2">
      <c r="B514" t="s">
        <v>6104</v>
      </c>
    </row>
    <row r="515" spans="2:2" x14ac:dyDescent="0.2">
      <c r="B515" t="s">
        <v>6105</v>
      </c>
    </row>
    <row r="516" spans="2:2" x14ac:dyDescent="0.2">
      <c r="B516" t="s">
        <v>6106</v>
      </c>
    </row>
    <row r="517" spans="2:2" x14ac:dyDescent="0.2">
      <c r="B517" t="s">
        <v>6107</v>
      </c>
    </row>
    <row r="518" spans="2:2" x14ac:dyDescent="0.2">
      <c r="B518" t="s">
        <v>6108</v>
      </c>
    </row>
    <row r="519" spans="2:2" x14ac:dyDescent="0.2">
      <c r="B519" t="s">
        <v>6109</v>
      </c>
    </row>
    <row r="520" spans="2:2" x14ac:dyDescent="0.2">
      <c r="B520" t="s">
        <v>6110</v>
      </c>
    </row>
    <row r="521" spans="2:2" x14ac:dyDescent="0.2">
      <c r="B521" t="s">
        <v>5347</v>
      </c>
    </row>
    <row r="522" spans="2:2" x14ac:dyDescent="0.2">
      <c r="B522" t="s">
        <v>5346</v>
      </c>
    </row>
    <row r="523" spans="2:2" x14ac:dyDescent="0.2">
      <c r="B523" t="s">
        <v>6111</v>
      </c>
    </row>
    <row r="524" spans="2:2" x14ac:dyDescent="0.2">
      <c r="B524" t="s">
        <v>6112</v>
      </c>
    </row>
    <row r="525" spans="2:2" x14ac:dyDescent="0.2">
      <c r="B525" t="s">
        <v>6113</v>
      </c>
    </row>
    <row r="526" spans="2:2" x14ac:dyDescent="0.2">
      <c r="B526" t="s">
        <v>6114</v>
      </c>
    </row>
    <row r="527" spans="2:2" x14ac:dyDescent="0.2">
      <c r="B527" t="s">
        <v>6115</v>
      </c>
    </row>
    <row r="528" spans="2:2" x14ac:dyDescent="0.2">
      <c r="B528" t="s">
        <v>6116</v>
      </c>
    </row>
    <row r="529" spans="2:2" x14ac:dyDescent="0.2">
      <c r="B529" t="s">
        <v>1270</v>
      </c>
    </row>
    <row r="530" spans="2:2" x14ac:dyDescent="0.2">
      <c r="B530" t="s">
        <v>6117</v>
      </c>
    </row>
    <row r="531" spans="2:2" x14ac:dyDescent="0.2">
      <c r="B531" t="s">
        <v>6118</v>
      </c>
    </row>
    <row r="532" spans="2:2" x14ac:dyDescent="0.2">
      <c r="B532" t="s">
        <v>6119</v>
      </c>
    </row>
    <row r="533" spans="2:2" x14ac:dyDescent="0.2">
      <c r="B533" t="s">
        <v>6120</v>
      </c>
    </row>
    <row r="534" spans="2:2" x14ac:dyDescent="0.2">
      <c r="B534" t="s">
        <v>6121</v>
      </c>
    </row>
    <row r="535" spans="2:2" x14ac:dyDescent="0.2">
      <c r="B535" t="s">
        <v>3152</v>
      </c>
    </row>
    <row r="536" spans="2:2" x14ac:dyDescent="0.2">
      <c r="B536" t="s">
        <v>6122</v>
      </c>
    </row>
    <row r="537" spans="2:2" x14ac:dyDescent="0.2">
      <c r="B537" t="s">
        <v>6123</v>
      </c>
    </row>
    <row r="538" spans="2:2" x14ac:dyDescent="0.2">
      <c r="B538" t="s">
        <v>3048</v>
      </c>
    </row>
    <row r="539" spans="2:2" x14ac:dyDescent="0.2">
      <c r="B539" t="s">
        <v>6124</v>
      </c>
    </row>
    <row r="540" spans="2:2" x14ac:dyDescent="0.2">
      <c r="B540" t="s">
        <v>6125</v>
      </c>
    </row>
    <row r="541" spans="2:2" x14ac:dyDescent="0.2">
      <c r="B541" t="s">
        <v>6126</v>
      </c>
    </row>
    <row r="542" spans="2:2" x14ac:dyDescent="0.2">
      <c r="B542" t="s">
        <v>6127</v>
      </c>
    </row>
    <row r="543" spans="2:2" x14ac:dyDescent="0.2">
      <c r="B543" t="s">
        <v>6128</v>
      </c>
    </row>
    <row r="544" spans="2:2" x14ac:dyDescent="0.2">
      <c r="B544" t="s">
        <v>6129</v>
      </c>
    </row>
    <row r="545" spans="2:2" x14ac:dyDescent="0.2">
      <c r="B545" t="s">
        <v>6130</v>
      </c>
    </row>
    <row r="546" spans="2:2" x14ac:dyDescent="0.2">
      <c r="B546" t="s">
        <v>6131</v>
      </c>
    </row>
    <row r="547" spans="2:2" x14ac:dyDescent="0.2">
      <c r="B547" t="s">
        <v>6132</v>
      </c>
    </row>
    <row r="548" spans="2:2" x14ac:dyDescent="0.2">
      <c r="B548" t="s">
        <v>2393</v>
      </c>
    </row>
    <row r="549" spans="2:2" x14ac:dyDescent="0.2">
      <c r="B549" t="s">
        <v>6133</v>
      </c>
    </row>
    <row r="550" spans="2:2" x14ac:dyDescent="0.2">
      <c r="B550" t="s">
        <v>6134</v>
      </c>
    </row>
    <row r="551" spans="2:2" x14ac:dyDescent="0.2">
      <c r="B551" t="s">
        <v>6135</v>
      </c>
    </row>
    <row r="552" spans="2:2" x14ac:dyDescent="0.2">
      <c r="B552" t="s">
        <v>6136</v>
      </c>
    </row>
    <row r="553" spans="2:2" x14ac:dyDescent="0.2">
      <c r="B553" t="s">
        <v>1376</v>
      </c>
    </row>
    <row r="554" spans="2:2" x14ac:dyDescent="0.2">
      <c r="B554" t="s">
        <v>6137</v>
      </c>
    </row>
    <row r="555" spans="2:2" x14ac:dyDescent="0.2">
      <c r="B555" t="s">
        <v>6138</v>
      </c>
    </row>
    <row r="556" spans="2:2" x14ac:dyDescent="0.2">
      <c r="B556" t="s">
        <v>6139</v>
      </c>
    </row>
    <row r="557" spans="2:2" x14ac:dyDescent="0.2">
      <c r="B557" t="s">
        <v>6140</v>
      </c>
    </row>
    <row r="558" spans="2:2" x14ac:dyDescent="0.2">
      <c r="B558" t="s">
        <v>6141</v>
      </c>
    </row>
    <row r="559" spans="2:2" x14ac:dyDescent="0.2">
      <c r="B559" t="s">
        <v>6142</v>
      </c>
    </row>
    <row r="560" spans="2:2" x14ac:dyDescent="0.2">
      <c r="B560" t="s">
        <v>6143</v>
      </c>
    </row>
    <row r="561" spans="2:2" x14ac:dyDescent="0.2">
      <c r="B561" t="s">
        <v>6144</v>
      </c>
    </row>
    <row r="562" spans="2:2" x14ac:dyDescent="0.2">
      <c r="B562" t="s">
        <v>6145</v>
      </c>
    </row>
    <row r="563" spans="2:2" x14ac:dyDescent="0.2">
      <c r="B563" t="s">
        <v>6146</v>
      </c>
    </row>
    <row r="564" spans="2:2" x14ac:dyDescent="0.2">
      <c r="B564" t="s">
        <v>6147</v>
      </c>
    </row>
    <row r="565" spans="2:2" x14ac:dyDescent="0.2">
      <c r="B565" t="s">
        <v>6148</v>
      </c>
    </row>
    <row r="566" spans="2:2" x14ac:dyDescent="0.2">
      <c r="B566" t="s">
        <v>6149</v>
      </c>
    </row>
    <row r="567" spans="2:2" x14ac:dyDescent="0.2">
      <c r="B567" t="s">
        <v>6150</v>
      </c>
    </row>
    <row r="568" spans="2:2" x14ac:dyDescent="0.2">
      <c r="B568" t="s">
        <v>6151</v>
      </c>
    </row>
    <row r="569" spans="2:2" x14ac:dyDescent="0.2">
      <c r="B569" t="s">
        <v>6152</v>
      </c>
    </row>
    <row r="570" spans="2:2" x14ac:dyDescent="0.2">
      <c r="B570" t="s">
        <v>6153</v>
      </c>
    </row>
    <row r="571" spans="2:2" x14ac:dyDescent="0.2">
      <c r="B571" t="s">
        <v>6154</v>
      </c>
    </row>
    <row r="572" spans="2:2" x14ac:dyDescent="0.2">
      <c r="B572" t="s">
        <v>6155</v>
      </c>
    </row>
    <row r="573" spans="2:2" x14ac:dyDescent="0.2">
      <c r="B573" t="s">
        <v>6156</v>
      </c>
    </row>
    <row r="574" spans="2:2" x14ac:dyDescent="0.2">
      <c r="B574" t="s">
        <v>6157</v>
      </c>
    </row>
    <row r="575" spans="2:2" x14ac:dyDescent="0.2">
      <c r="B575" t="s">
        <v>6158</v>
      </c>
    </row>
    <row r="576" spans="2:2" x14ac:dyDescent="0.2">
      <c r="B576" t="s">
        <v>6159</v>
      </c>
    </row>
    <row r="577" spans="2:2" x14ac:dyDescent="0.2">
      <c r="B577" t="s">
        <v>6160</v>
      </c>
    </row>
    <row r="578" spans="2:2" x14ac:dyDescent="0.2">
      <c r="B578" t="s">
        <v>6161</v>
      </c>
    </row>
    <row r="579" spans="2:2" x14ac:dyDescent="0.2">
      <c r="B579" t="s">
        <v>6162</v>
      </c>
    </row>
    <row r="580" spans="2:2" x14ac:dyDescent="0.2">
      <c r="B580" t="s">
        <v>6163</v>
      </c>
    </row>
    <row r="581" spans="2:2" x14ac:dyDescent="0.2">
      <c r="B581" t="s">
        <v>6164</v>
      </c>
    </row>
    <row r="582" spans="2:2" x14ac:dyDescent="0.2">
      <c r="B582" t="s">
        <v>6165</v>
      </c>
    </row>
    <row r="583" spans="2:2" x14ac:dyDescent="0.2">
      <c r="B583" t="s">
        <v>6166</v>
      </c>
    </row>
    <row r="584" spans="2:2" x14ac:dyDescent="0.2">
      <c r="B584" t="s">
        <v>6167</v>
      </c>
    </row>
    <row r="585" spans="2:2" x14ac:dyDescent="0.2">
      <c r="B585" t="s">
        <v>6168</v>
      </c>
    </row>
    <row r="586" spans="2:2" x14ac:dyDescent="0.2">
      <c r="B586" t="s">
        <v>6169</v>
      </c>
    </row>
    <row r="587" spans="2:2" x14ac:dyDescent="0.2">
      <c r="B587" t="s">
        <v>6170</v>
      </c>
    </row>
    <row r="588" spans="2:2" x14ac:dyDescent="0.2">
      <c r="B588" t="s">
        <v>6171</v>
      </c>
    </row>
    <row r="589" spans="2:2" x14ac:dyDescent="0.2">
      <c r="B589" t="s">
        <v>6172</v>
      </c>
    </row>
    <row r="590" spans="2:2" x14ac:dyDescent="0.2">
      <c r="B590" t="s">
        <v>6173</v>
      </c>
    </row>
    <row r="591" spans="2:2" x14ac:dyDescent="0.2">
      <c r="B591" t="s">
        <v>6174</v>
      </c>
    </row>
    <row r="592" spans="2:2" x14ac:dyDescent="0.2">
      <c r="B592" t="s">
        <v>1121</v>
      </c>
    </row>
    <row r="593" spans="2:2" x14ac:dyDescent="0.2">
      <c r="B593" t="s">
        <v>6175</v>
      </c>
    </row>
    <row r="594" spans="2:2" x14ac:dyDescent="0.2">
      <c r="B594" t="s">
        <v>6176</v>
      </c>
    </row>
    <row r="595" spans="2:2" x14ac:dyDescent="0.2">
      <c r="B595" t="s">
        <v>6177</v>
      </c>
    </row>
    <row r="596" spans="2:2" x14ac:dyDescent="0.2">
      <c r="B596" t="s">
        <v>6178</v>
      </c>
    </row>
    <row r="597" spans="2:2" x14ac:dyDescent="0.2">
      <c r="B597" t="s">
        <v>6179</v>
      </c>
    </row>
    <row r="598" spans="2:2" x14ac:dyDescent="0.2">
      <c r="B598" t="s">
        <v>6180</v>
      </c>
    </row>
    <row r="599" spans="2:2" x14ac:dyDescent="0.2">
      <c r="B599" t="s">
        <v>6181</v>
      </c>
    </row>
    <row r="600" spans="2:2" x14ac:dyDescent="0.2">
      <c r="B600" t="s">
        <v>6182</v>
      </c>
    </row>
    <row r="601" spans="2:2" x14ac:dyDescent="0.2">
      <c r="B601" t="s">
        <v>6183</v>
      </c>
    </row>
    <row r="602" spans="2:2" x14ac:dyDescent="0.2">
      <c r="B602" t="s">
        <v>1171</v>
      </c>
    </row>
    <row r="603" spans="2:2" x14ac:dyDescent="0.2">
      <c r="B603" t="s">
        <v>6184</v>
      </c>
    </row>
    <row r="604" spans="2:2" x14ac:dyDescent="0.2">
      <c r="B604" t="s">
        <v>6185</v>
      </c>
    </row>
    <row r="605" spans="2:2" x14ac:dyDescent="0.2">
      <c r="B605" t="s">
        <v>2532</v>
      </c>
    </row>
    <row r="606" spans="2:2" x14ac:dyDescent="0.2">
      <c r="B606" t="s">
        <v>6186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1"/>
  <sheetViews>
    <sheetView topLeftCell="A468" workbookViewId="0">
      <selection activeCell="A2" sqref="A2:A468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9</v>
      </c>
      <c r="B2">
        <v>7</v>
      </c>
      <c r="C2" t="s">
        <v>11434</v>
      </c>
      <c r="D2">
        <v>6</v>
      </c>
    </row>
    <row r="3" spans="1:4" x14ac:dyDescent="0.2">
      <c r="A3" t="s">
        <v>2154</v>
      </c>
      <c r="B3">
        <v>7</v>
      </c>
      <c r="C3" t="s">
        <v>5841</v>
      </c>
      <c r="D3">
        <v>7</v>
      </c>
    </row>
    <row r="4" spans="1:4" x14ac:dyDescent="0.2">
      <c r="A4" t="s">
        <v>6187</v>
      </c>
      <c r="B4">
        <v>8</v>
      </c>
      <c r="C4" t="s">
        <v>11435</v>
      </c>
      <c r="D4">
        <v>6</v>
      </c>
    </row>
    <row r="5" spans="1:4" x14ac:dyDescent="0.2">
      <c r="A5" t="s">
        <v>3</v>
      </c>
      <c r="B5">
        <v>8</v>
      </c>
      <c r="C5" t="s">
        <v>4714</v>
      </c>
      <c r="D5">
        <v>7</v>
      </c>
    </row>
    <row r="6" spans="1:4" x14ac:dyDescent="0.2">
      <c r="A6" t="s">
        <v>1916</v>
      </c>
      <c r="B6">
        <v>7</v>
      </c>
      <c r="C6" t="s">
        <v>6187</v>
      </c>
      <c r="D6">
        <v>8</v>
      </c>
    </row>
    <row r="7" spans="1:4" x14ac:dyDescent="0.2">
      <c r="A7" t="s">
        <v>11229</v>
      </c>
      <c r="B7">
        <v>10</v>
      </c>
      <c r="C7" t="s">
        <v>11435</v>
      </c>
      <c r="D7">
        <v>6</v>
      </c>
    </row>
    <row r="8" spans="1:4" x14ac:dyDescent="0.2">
      <c r="A8" t="s">
        <v>10446</v>
      </c>
      <c r="B8">
        <v>8</v>
      </c>
      <c r="C8" t="s">
        <v>1247</v>
      </c>
      <c r="D8">
        <v>7</v>
      </c>
    </row>
    <row r="9" spans="1:4" x14ac:dyDescent="0.2">
      <c r="A9" t="s">
        <v>6564</v>
      </c>
      <c r="B9">
        <v>6</v>
      </c>
      <c r="C9" t="s">
        <v>2331</v>
      </c>
      <c r="D9">
        <v>8</v>
      </c>
    </row>
    <row r="10" spans="1:4" x14ac:dyDescent="0.2">
      <c r="A10" t="s">
        <v>11230</v>
      </c>
      <c r="B10">
        <v>9</v>
      </c>
      <c r="C10" t="s">
        <v>6190</v>
      </c>
      <c r="D10">
        <v>8</v>
      </c>
    </row>
    <row r="11" spans="1:4" x14ac:dyDescent="0.2">
      <c r="A11" t="s">
        <v>11231</v>
      </c>
      <c r="B11">
        <v>9</v>
      </c>
      <c r="C11" t="s">
        <v>10141</v>
      </c>
      <c r="D11">
        <v>7</v>
      </c>
    </row>
    <row r="12" spans="1:4" x14ac:dyDescent="0.2">
      <c r="A12" t="s">
        <v>5841</v>
      </c>
      <c r="B12">
        <v>7</v>
      </c>
      <c r="C12" t="s">
        <v>6189</v>
      </c>
      <c r="D12">
        <v>6</v>
      </c>
    </row>
    <row r="13" spans="1:4" x14ac:dyDescent="0.2">
      <c r="A13" t="s">
        <v>4237</v>
      </c>
      <c r="B13">
        <v>10</v>
      </c>
      <c r="C13" t="s">
        <v>10081</v>
      </c>
      <c r="D13">
        <v>7</v>
      </c>
    </row>
    <row r="14" spans="1:4" x14ac:dyDescent="0.2">
      <c r="A14" t="s">
        <v>6192</v>
      </c>
      <c r="B14">
        <v>10</v>
      </c>
      <c r="C14" t="s">
        <v>1612</v>
      </c>
      <c r="D14">
        <v>11</v>
      </c>
    </row>
    <row r="15" spans="1:4" x14ac:dyDescent="0.2">
      <c r="A15" t="s">
        <v>6206</v>
      </c>
      <c r="B15">
        <v>7</v>
      </c>
      <c r="C15" t="s">
        <v>11436</v>
      </c>
      <c r="D15">
        <v>6</v>
      </c>
    </row>
    <row r="16" spans="1:4" x14ac:dyDescent="0.2">
      <c r="A16" t="s">
        <v>3384</v>
      </c>
      <c r="B16">
        <v>7</v>
      </c>
      <c r="C16" t="s">
        <v>3384</v>
      </c>
      <c r="D16">
        <v>7</v>
      </c>
    </row>
    <row r="17" spans="1:4" x14ac:dyDescent="0.2">
      <c r="A17" t="s">
        <v>6437</v>
      </c>
      <c r="B17">
        <v>7</v>
      </c>
      <c r="C17" t="s">
        <v>4237</v>
      </c>
      <c r="D17">
        <v>10</v>
      </c>
    </row>
    <row r="18" spans="1:4" x14ac:dyDescent="0.2">
      <c r="A18" t="s">
        <v>12</v>
      </c>
      <c r="B18">
        <v>7</v>
      </c>
      <c r="C18" t="s">
        <v>5851</v>
      </c>
      <c r="D18">
        <v>7</v>
      </c>
    </row>
    <row r="19" spans="1:4" x14ac:dyDescent="0.2">
      <c r="A19" t="s">
        <v>6210</v>
      </c>
      <c r="B19">
        <v>6</v>
      </c>
      <c r="C19" t="s">
        <v>936</v>
      </c>
      <c r="D19">
        <v>7</v>
      </c>
    </row>
    <row r="20" spans="1:4" x14ac:dyDescent="0.2">
      <c r="A20" t="s">
        <v>2331</v>
      </c>
      <c r="B20">
        <v>8</v>
      </c>
      <c r="C20" t="s">
        <v>6192</v>
      </c>
      <c r="D20">
        <v>10</v>
      </c>
    </row>
    <row r="21" spans="1:4" x14ac:dyDescent="0.2">
      <c r="A21" t="s">
        <v>11232</v>
      </c>
      <c r="B21">
        <v>10</v>
      </c>
      <c r="C21" t="s">
        <v>5775</v>
      </c>
      <c r="D21">
        <v>9</v>
      </c>
    </row>
    <row r="22" spans="1:4" x14ac:dyDescent="0.2">
      <c r="A22" t="s">
        <v>2206</v>
      </c>
      <c r="B22">
        <v>9</v>
      </c>
      <c r="C22" t="s">
        <v>6484</v>
      </c>
      <c r="D22">
        <v>7</v>
      </c>
    </row>
    <row r="23" spans="1:4" x14ac:dyDescent="0.2">
      <c r="A23" t="s">
        <v>6189</v>
      </c>
      <c r="B23">
        <v>6</v>
      </c>
      <c r="C23" t="s">
        <v>1290</v>
      </c>
      <c r="D23">
        <v>9</v>
      </c>
    </row>
    <row r="24" spans="1:4" x14ac:dyDescent="0.2">
      <c r="A24" t="s">
        <v>1247</v>
      </c>
      <c r="B24">
        <v>7</v>
      </c>
      <c r="C24" t="s">
        <v>6195</v>
      </c>
      <c r="D24">
        <v>7</v>
      </c>
    </row>
    <row r="25" spans="1:4" x14ac:dyDescent="0.2">
      <c r="A25" t="s">
        <v>6198</v>
      </c>
      <c r="B25">
        <v>8</v>
      </c>
      <c r="C25" t="s">
        <v>26</v>
      </c>
      <c r="D25">
        <v>8</v>
      </c>
    </row>
    <row r="26" spans="1:4" x14ac:dyDescent="0.2">
      <c r="A26" t="s">
        <v>5775</v>
      </c>
      <c r="B26">
        <v>9</v>
      </c>
      <c r="C26" t="s">
        <v>956</v>
      </c>
      <c r="D26">
        <v>10</v>
      </c>
    </row>
    <row r="27" spans="1:4" x14ac:dyDescent="0.2">
      <c r="A27" t="s">
        <v>11233</v>
      </c>
      <c r="B27">
        <v>7</v>
      </c>
      <c r="C27" t="s">
        <v>11437</v>
      </c>
      <c r="D27">
        <v>8</v>
      </c>
    </row>
    <row r="28" spans="1:4" x14ac:dyDescent="0.2">
      <c r="A28" t="s">
        <v>62</v>
      </c>
      <c r="B28">
        <v>7</v>
      </c>
      <c r="C28" t="s">
        <v>11438</v>
      </c>
      <c r="D28">
        <v>10</v>
      </c>
    </row>
    <row r="29" spans="1:4" x14ac:dyDescent="0.2">
      <c r="A29" t="s">
        <v>276</v>
      </c>
      <c r="B29">
        <v>8</v>
      </c>
      <c r="C29" t="s">
        <v>3384</v>
      </c>
      <c r="D29">
        <v>7</v>
      </c>
    </row>
    <row r="30" spans="1:4" x14ac:dyDescent="0.2">
      <c r="A30" t="s">
        <v>3384</v>
      </c>
      <c r="B30">
        <v>7</v>
      </c>
      <c r="C30" t="s">
        <v>6467</v>
      </c>
      <c r="D30">
        <v>7</v>
      </c>
    </row>
    <row r="31" spans="1:4" x14ac:dyDescent="0.2">
      <c r="A31" t="s">
        <v>2840</v>
      </c>
      <c r="B31">
        <v>8</v>
      </c>
      <c r="C31" t="s">
        <v>11439</v>
      </c>
      <c r="D31">
        <v>7</v>
      </c>
    </row>
    <row r="32" spans="1:4" x14ac:dyDescent="0.2">
      <c r="A32" t="s">
        <v>5934</v>
      </c>
      <c r="B32">
        <v>9</v>
      </c>
      <c r="C32" t="s">
        <v>6193</v>
      </c>
      <c r="D32">
        <v>7</v>
      </c>
    </row>
    <row r="33" spans="1:4" x14ac:dyDescent="0.2">
      <c r="A33" t="s">
        <v>2185</v>
      </c>
      <c r="B33">
        <v>7</v>
      </c>
      <c r="C33" t="s">
        <v>2206</v>
      </c>
      <c r="D33">
        <v>9</v>
      </c>
    </row>
    <row r="34" spans="1:4" x14ac:dyDescent="0.2">
      <c r="A34" t="s">
        <v>3351</v>
      </c>
      <c r="B34">
        <v>8</v>
      </c>
      <c r="C34" t="s">
        <v>6194</v>
      </c>
      <c r="D34">
        <v>6</v>
      </c>
    </row>
    <row r="35" spans="1:4" x14ac:dyDescent="0.2">
      <c r="A35" t="s">
        <v>11234</v>
      </c>
      <c r="B35">
        <v>9</v>
      </c>
      <c r="C35" t="s">
        <v>7415</v>
      </c>
      <c r="D35">
        <v>7</v>
      </c>
    </row>
    <row r="36" spans="1:4" x14ac:dyDescent="0.2">
      <c r="A36" t="s">
        <v>6195</v>
      </c>
      <c r="B36">
        <v>7</v>
      </c>
      <c r="C36" t="s">
        <v>11440</v>
      </c>
      <c r="D36">
        <v>8</v>
      </c>
    </row>
    <row r="37" spans="1:4" x14ac:dyDescent="0.2">
      <c r="A37" t="s">
        <v>6209</v>
      </c>
      <c r="B37">
        <v>11</v>
      </c>
      <c r="C37" t="s">
        <v>5940</v>
      </c>
      <c r="D37">
        <v>8</v>
      </c>
    </row>
    <row r="38" spans="1:4" x14ac:dyDescent="0.2">
      <c r="A38" t="s">
        <v>1612</v>
      </c>
      <c r="B38">
        <v>11</v>
      </c>
      <c r="C38" t="s">
        <v>956</v>
      </c>
      <c r="D38">
        <v>10</v>
      </c>
    </row>
    <row r="39" spans="1:4" x14ac:dyDescent="0.2">
      <c r="A39" t="s">
        <v>10465</v>
      </c>
      <c r="B39">
        <v>9</v>
      </c>
      <c r="C39" t="s">
        <v>6199</v>
      </c>
      <c r="D39">
        <v>6</v>
      </c>
    </row>
    <row r="40" spans="1:4" x14ac:dyDescent="0.2">
      <c r="A40" t="s">
        <v>956</v>
      </c>
      <c r="B40">
        <v>10</v>
      </c>
      <c r="C40" t="s">
        <v>10990</v>
      </c>
      <c r="D40">
        <v>9</v>
      </c>
    </row>
    <row r="41" spans="1:4" x14ac:dyDescent="0.2">
      <c r="A41" t="s">
        <v>19</v>
      </c>
      <c r="B41">
        <v>9</v>
      </c>
      <c r="C41" t="s">
        <v>10452</v>
      </c>
      <c r="D41">
        <v>15</v>
      </c>
    </row>
    <row r="42" spans="1:4" x14ac:dyDescent="0.2">
      <c r="A42" t="s">
        <v>11235</v>
      </c>
      <c r="B42">
        <v>12</v>
      </c>
      <c r="C42" t="s">
        <v>1592</v>
      </c>
      <c r="D42">
        <v>7</v>
      </c>
    </row>
    <row r="43" spans="1:4" x14ac:dyDescent="0.2">
      <c r="A43" t="s">
        <v>6190</v>
      </c>
      <c r="B43">
        <v>8</v>
      </c>
      <c r="C43" t="s">
        <v>6437</v>
      </c>
      <c r="D43">
        <v>7</v>
      </c>
    </row>
    <row r="44" spans="1:4" x14ac:dyDescent="0.2">
      <c r="A44" t="s">
        <v>7192</v>
      </c>
      <c r="B44">
        <v>6</v>
      </c>
      <c r="C44" t="s">
        <v>19</v>
      </c>
      <c r="D44">
        <v>9</v>
      </c>
    </row>
    <row r="45" spans="1:4" x14ac:dyDescent="0.2">
      <c r="A45" t="s">
        <v>11236</v>
      </c>
      <c r="B45">
        <v>12</v>
      </c>
      <c r="C45" t="s">
        <v>10478</v>
      </c>
      <c r="D45">
        <v>12</v>
      </c>
    </row>
    <row r="46" spans="1:4" x14ac:dyDescent="0.2">
      <c r="A46" t="s">
        <v>11237</v>
      </c>
      <c r="B46">
        <v>11</v>
      </c>
      <c r="C46" t="s">
        <v>2175</v>
      </c>
      <c r="D46">
        <v>7</v>
      </c>
    </row>
    <row r="47" spans="1:4" x14ac:dyDescent="0.2">
      <c r="A47" t="s">
        <v>8129</v>
      </c>
      <c r="B47">
        <v>12</v>
      </c>
      <c r="C47" t="s">
        <v>6197</v>
      </c>
      <c r="D47">
        <v>7</v>
      </c>
    </row>
    <row r="48" spans="1:4" x14ac:dyDescent="0.2">
      <c r="A48" t="s">
        <v>10081</v>
      </c>
      <c r="B48">
        <v>7</v>
      </c>
      <c r="C48" t="s">
        <v>6198</v>
      </c>
      <c r="D48">
        <v>8</v>
      </c>
    </row>
    <row r="49" spans="1:4" x14ac:dyDescent="0.2">
      <c r="A49" t="s">
        <v>6207</v>
      </c>
      <c r="B49">
        <v>6</v>
      </c>
      <c r="C49" t="s">
        <v>11441</v>
      </c>
      <c r="D49">
        <v>8</v>
      </c>
    </row>
    <row r="50" spans="1:4" x14ac:dyDescent="0.2">
      <c r="A50" t="s">
        <v>6261</v>
      </c>
      <c r="B50">
        <v>7</v>
      </c>
      <c r="C50" t="s">
        <v>7192</v>
      </c>
      <c r="D50">
        <v>6</v>
      </c>
    </row>
    <row r="51" spans="1:4" x14ac:dyDescent="0.2">
      <c r="A51" t="s">
        <v>8033</v>
      </c>
      <c r="B51">
        <v>7</v>
      </c>
      <c r="C51" t="s">
        <v>3351</v>
      </c>
      <c r="D51">
        <v>8</v>
      </c>
    </row>
    <row r="52" spans="1:4" x14ac:dyDescent="0.2">
      <c r="A52" t="s">
        <v>6467</v>
      </c>
      <c r="B52">
        <v>7</v>
      </c>
      <c r="C52" t="s">
        <v>11442</v>
      </c>
      <c r="D52">
        <v>8</v>
      </c>
    </row>
    <row r="53" spans="1:4" x14ac:dyDescent="0.2">
      <c r="A53" t="s">
        <v>11238</v>
      </c>
      <c r="B53">
        <v>9</v>
      </c>
      <c r="C53" t="s">
        <v>11443</v>
      </c>
      <c r="D53">
        <v>12</v>
      </c>
    </row>
    <row r="54" spans="1:4" x14ac:dyDescent="0.2">
      <c r="A54" t="s">
        <v>6196</v>
      </c>
      <c r="B54">
        <v>6</v>
      </c>
      <c r="C54" t="s">
        <v>6241</v>
      </c>
      <c r="D54">
        <v>6</v>
      </c>
    </row>
    <row r="55" spans="1:4" x14ac:dyDescent="0.2">
      <c r="A55" t="s">
        <v>7415</v>
      </c>
      <c r="B55">
        <v>7</v>
      </c>
      <c r="C55" t="s">
        <v>5919</v>
      </c>
      <c r="D55">
        <v>8</v>
      </c>
    </row>
    <row r="56" spans="1:4" x14ac:dyDescent="0.2">
      <c r="A56" t="s">
        <v>11239</v>
      </c>
      <c r="B56">
        <v>9</v>
      </c>
      <c r="C56" t="s">
        <v>11237</v>
      </c>
      <c r="D56">
        <v>11</v>
      </c>
    </row>
    <row r="57" spans="1:4" x14ac:dyDescent="0.2">
      <c r="A57" t="s">
        <v>5940</v>
      </c>
      <c r="B57">
        <v>8</v>
      </c>
      <c r="C57" t="s">
        <v>5934</v>
      </c>
      <c r="D57">
        <v>9</v>
      </c>
    </row>
    <row r="58" spans="1:4" x14ac:dyDescent="0.2">
      <c r="A58" t="s">
        <v>11240</v>
      </c>
      <c r="B58">
        <v>9</v>
      </c>
      <c r="C58" t="s">
        <v>11250</v>
      </c>
      <c r="D58">
        <v>7</v>
      </c>
    </row>
    <row r="59" spans="1:4" x14ac:dyDescent="0.2">
      <c r="A59" t="s">
        <v>5851</v>
      </c>
      <c r="B59">
        <v>7</v>
      </c>
      <c r="C59" t="s">
        <v>6196</v>
      </c>
      <c r="D59">
        <v>6</v>
      </c>
    </row>
    <row r="60" spans="1:4" x14ac:dyDescent="0.2">
      <c r="A60" t="s">
        <v>6323</v>
      </c>
      <c r="B60">
        <v>7</v>
      </c>
      <c r="C60" t="s">
        <v>10472</v>
      </c>
      <c r="D60">
        <v>6</v>
      </c>
    </row>
    <row r="61" spans="1:4" x14ac:dyDescent="0.2">
      <c r="A61" t="s">
        <v>11241</v>
      </c>
      <c r="B61">
        <v>12</v>
      </c>
      <c r="C61" t="s">
        <v>11444</v>
      </c>
      <c r="D61">
        <v>6</v>
      </c>
    </row>
    <row r="62" spans="1:4" x14ac:dyDescent="0.2">
      <c r="A62" t="s">
        <v>26</v>
      </c>
      <c r="B62">
        <v>8</v>
      </c>
      <c r="C62" t="s">
        <v>11445</v>
      </c>
      <c r="D62">
        <v>9</v>
      </c>
    </row>
    <row r="63" spans="1:4" x14ac:dyDescent="0.2">
      <c r="A63" t="s">
        <v>6267</v>
      </c>
      <c r="B63">
        <v>6</v>
      </c>
      <c r="C63" t="s">
        <v>11446</v>
      </c>
      <c r="D63">
        <v>6</v>
      </c>
    </row>
    <row r="64" spans="1:4" x14ac:dyDescent="0.2">
      <c r="A64" t="s">
        <v>11242</v>
      </c>
      <c r="B64">
        <v>10</v>
      </c>
      <c r="C64" t="s">
        <v>11252</v>
      </c>
      <c r="D64">
        <v>10</v>
      </c>
    </row>
    <row r="65" spans="1:4" x14ac:dyDescent="0.2">
      <c r="A65" t="s">
        <v>11243</v>
      </c>
      <c r="B65">
        <v>8</v>
      </c>
      <c r="C65" t="s">
        <v>11447</v>
      </c>
      <c r="D65">
        <v>8</v>
      </c>
    </row>
    <row r="66" spans="1:4" x14ac:dyDescent="0.2">
      <c r="A66" t="s">
        <v>11244</v>
      </c>
      <c r="B66">
        <v>8</v>
      </c>
      <c r="C66" t="s">
        <v>11238</v>
      </c>
      <c r="D66">
        <v>9</v>
      </c>
    </row>
    <row r="67" spans="1:4" x14ac:dyDescent="0.2">
      <c r="A67" t="s">
        <v>11245</v>
      </c>
      <c r="B67">
        <v>6</v>
      </c>
      <c r="C67" t="s">
        <v>2774</v>
      </c>
      <c r="D67">
        <v>11</v>
      </c>
    </row>
    <row r="68" spans="1:4" x14ac:dyDescent="0.2">
      <c r="A68" t="s">
        <v>6458</v>
      </c>
      <c r="B68">
        <v>7</v>
      </c>
      <c r="C68" t="s">
        <v>6204</v>
      </c>
      <c r="D68">
        <v>6</v>
      </c>
    </row>
    <row r="69" spans="1:4" x14ac:dyDescent="0.2">
      <c r="A69" t="s">
        <v>580</v>
      </c>
      <c r="B69">
        <v>8</v>
      </c>
      <c r="C69" t="s">
        <v>5797</v>
      </c>
      <c r="D69">
        <v>9</v>
      </c>
    </row>
    <row r="70" spans="1:4" x14ac:dyDescent="0.2">
      <c r="A70" t="s">
        <v>2774</v>
      </c>
      <c r="B70">
        <v>11</v>
      </c>
      <c r="C70" t="s">
        <v>5868</v>
      </c>
      <c r="D70">
        <v>8</v>
      </c>
    </row>
    <row r="71" spans="1:4" x14ac:dyDescent="0.2">
      <c r="A71" t="s">
        <v>956</v>
      </c>
      <c r="B71">
        <v>10</v>
      </c>
      <c r="C71" t="s">
        <v>936</v>
      </c>
      <c r="D71">
        <v>7</v>
      </c>
    </row>
    <row r="72" spans="1:4" x14ac:dyDescent="0.2">
      <c r="A72" t="s">
        <v>32</v>
      </c>
      <c r="B72">
        <v>8</v>
      </c>
      <c r="C72" t="s">
        <v>6203</v>
      </c>
      <c r="D72">
        <v>6</v>
      </c>
    </row>
    <row r="73" spans="1:4" x14ac:dyDescent="0.2">
      <c r="A73" t="s">
        <v>11246</v>
      </c>
      <c r="B73">
        <v>9</v>
      </c>
      <c r="C73" t="s">
        <v>11230</v>
      </c>
      <c r="D73">
        <v>9</v>
      </c>
    </row>
    <row r="74" spans="1:4" x14ac:dyDescent="0.2">
      <c r="A74" t="s">
        <v>6211</v>
      </c>
      <c r="B74">
        <v>9</v>
      </c>
      <c r="C74" t="s">
        <v>11231</v>
      </c>
      <c r="D74">
        <v>9</v>
      </c>
    </row>
    <row r="75" spans="1:4" x14ac:dyDescent="0.2">
      <c r="A75" t="s">
        <v>11247</v>
      </c>
      <c r="B75">
        <v>7</v>
      </c>
      <c r="C75" t="s">
        <v>6209</v>
      </c>
      <c r="D75">
        <v>11</v>
      </c>
    </row>
    <row r="76" spans="1:4" x14ac:dyDescent="0.2">
      <c r="A76" t="s">
        <v>10478</v>
      </c>
      <c r="B76">
        <v>12</v>
      </c>
      <c r="C76" t="s">
        <v>6206</v>
      </c>
      <c r="D76">
        <v>7</v>
      </c>
    </row>
    <row r="77" spans="1:4" x14ac:dyDescent="0.2">
      <c r="A77" t="s">
        <v>8102</v>
      </c>
      <c r="B77">
        <v>8</v>
      </c>
      <c r="C77" t="s">
        <v>2154</v>
      </c>
      <c r="D77">
        <v>7</v>
      </c>
    </row>
    <row r="78" spans="1:4" x14ac:dyDescent="0.2">
      <c r="A78" t="s">
        <v>1290</v>
      </c>
      <c r="B78">
        <v>9</v>
      </c>
      <c r="C78" t="s">
        <v>11235</v>
      </c>
      <c r="D78">
        <v>12</v>
      </c>
    </row>
    <row r="79" spans="1:4" x14ac:dyDescent="0.2">
      <c r="A79" t="s">
        <v>6201</v>
      </c>
      <c r="B79">
        <v>7</v>
      </c>
      <c r="C79" t="s">
        <v>11229</v>
      </c>
      <c r="D79">
        <v>10</v>
      </c>
    </row>
    <row r="80" spans="1:4" x14ac:dyDescent="0.2">
      <c r="A80" t="s">
        <v>6204</v>
      </c>
      <c r="B80">
        <v>6</v>
      </c>
      <c r="C80" t="s">
        <v>11448</v>
      </c>
      <c r="D80">
        <v>6</v>
      </c>
    </row>
    <row r="81" spans="1:4" x14ac:dyDescent="0.2">
      <c r="A81" t="s">
        <v>6219</v>
      </c>
      <c r="B81">
        <v>7</v>
      </c>
      <c r="C81" t="s">
        <v>6458</v>
      </c>
      <c r="D81">
        <v>7</v>
      </c>
    </row>
    <row r="82" spans="1:4" x14ac:dyDescent="0.2">
      <c r="A82" t="s">
        <v>10506</v>
      </c>
      <c r="B82">
        <v>8</v>
      </c>
      <c r="C82" t="s">
        <v>6220</v>
      </c>
      <c r="D82">
        <v>8</v>
      </c>
    </row>
    <row r="83" spans="1:4" x14ac:dyDescent="0.2">
      <c r="A83" t="s">
        <v>6255</v>
      </c>
      <c r="B83">
        <v>9</v>
      </c>
      <c r="C83" t="s">
        <v>6201</v>
      </c>
      <c r="D83">
        <v>7</v>
      </c>
    </row>
    <row r="84" spans="1:4" x14ac:dyDescent="0.2">
      <c r="A84" t="s">
        <v>11248</v>
      </c>
      <c r="B84">
        <v>10</v>
      </c>
      <c r="C84" t="s">
        <v>6211</v>
      </c>
      <c r="D84">
        <v>9</v>
      </c>
    </row>
    <row r="85" spans="1:4" x14ac:dyDescent="0.2">
      <c r="A85" t="s">
        <v>11249</v>
      </c>
      <c r="B85">
        <v>8</v>
      </c>
      <c r="C85" t="s">
        <v>6213</v>
      </c>
      <c r="D85">
        <v>9</v>
      </c>
    </row>
    <row r="86" spans="1:4" x14ac:dyDescent="0.2">
      <c r="A86" t="s">
        <v>11250</v>
      </c>
      <c r="B86">
        <v>7</v>
      </c>
      <c r="C86" t="s">
        <v>7393</v>
      </c>
      <c r="D86">
        <v>7</v>
      </c>
    </row>
    <row r="87" spans="1:4" x14ac:dyDescent="0.2">
      <c r="A87" t="s">
        <v>6194</v>
      </c>
      <c r="B87">
        <v>6</v>
      </c>
      <c r="C87" t="s">
        <v>10446</v>
      </c>
      <c r="D87">
        <v>8</v>
      </c>
    </row>
    <row r="88" spans="1:4" x14ac:dyDescent="0.2">
      <c r="A88" t="s">
        <v>11251</v>
      </c>
      <c r="B88">
        <v>7</v>
      </c>
      <c r="C88" t="s">
        <v>2840</v>
      </c>
      <c r="D88">
        <v>8</v>
      </c>
    </row>
    <row r="89" spans="1:4" x14ac:dyDescent="0.2">
      <c r="A89" t="s">
        <v>32</v>
      </c>
      <c r="B89">
        <v>8</v>
      </c>
      <c r="C89" t="s">
        <v>6564</v>
      </c>
      <c r="D89">
        <v>6</v>
      </c>
    </row>
    <row r="90" spans="1:4" x14ac:dyDescent="0.2">
      <c r="A90" t="s">
        <v>11252</v>
      </c>
      <c r="B90">
        <v>10</v>
      </c>
      <c r="C90" t="s">
        <v>11449</v>
      </c>
      <c r="D90">
        <v>8</v>
      </c>
    </row>
    <row r="91" spans="1:4" x14ac:dyDescent="0.2">
      <c r="A91" t="s">
        <v>6197</v>
      </c>
      <c r="B91">
        <v>7</v>
      </c>
      <c r="C91" t="s">
        <v>10151</v>
      </c>
      <c r="D91">
        <v>7</v>
      </c>
    </row>
    <row r="92" spans="1:4" x14ac:dyDescent="0.2">
      <c r="A92" t="s">
        <v>62</v>
      </c>
      <c r="B92">
        <v>7</v>
      </c>
      <c r="C92" t="s">
        <v>6212</v>
      </c>
      <c r="D92">
        <v>7</v>
      </c>
    </row>
    <row r="93" spans="1:4" x14ac:dyDescent="0.2">
      <c r="A93" t="s">
        <v>6216</v>
      </c>
      <c r="B93">
        <v>6</v>
      </c>
      <c r="C93" t="s">
        <v>10180</v>
      </c>
      <c r="D93">
        <v>7</v>
      </c>
    </row>
    <row r="94" spans="1:4" x14ac:dyDescent="0.2">
      <c r="A94" t="s">
        <v>3104</v>
      </c>
      <c r="B94">
        <v>8</v>
      </c>
      <c r="C94" t="s">
        <v>6208</v>
      </c>
      <c r="D94">
        <v>7</v>
      </c>
    </row>
    <row r="95" spans="1:4" x14ac:dyDescent="0.2">
      <c r="A95" t="s">
        <v>6017</v>
      </c>
      <c r="B95">
        <v>8</v>
      </c>
      <c r="C95" t="s">
        <v>10536</v>
      </c>
      <c r="D95">
        <v>8</v>
      </c>
    </row>
    <row r="96" spans="1:4" x14ac:dyDescent="0.2">
      <c r="A96" t="s">
        <v>10439</v>
      </c>
      <c r="B96">
        <v>10</v>
      </c>
      <c r="C96" t="s">
        <v>11450</v>
      </c>
      <c r="D96">
        <v>6</v>
      </c>
    </row>
    <row r="97" spans="1:4" x14ac:dyDescent="0.2">
      <c r="A97" t="s">
        <v>2175</v>
      </c>
      <c r="B97">
        <v>7</v>
      </c>
      <c r="C97" t="s">
        <v>6207</v>
      </c>
      <c r="D97">
        <v>6</v>
      </c>
    </row>
    <row r="98" spans="1:4" x14ac:dyDescent="0.2">
      <c r="A98" t="s">
        <v>6482</v>
      </c>
      <c r="B98">
        <v>6</v>
      </c>
      <c r="C98" t="s">
        <v>2696</v>
      </c>
      <c r="D98">
        <v>10</v>
      </c>
    </row>
    <row r="99" spans="1:4" x14ac:dyDescent="0.2">
      <c r="A99" t="s">
        <v>11253</v>
      </c>
      <c r="B99">
        <v>7</v>
      </c>
      <c r="C99" t="s">
        <v>7370</v>
      </c>
      <c r="D99">
        <v>8</v>
      </c>
    </row>
    <row r="100" spans="1:4" x14ac:dyDescent="0.2">
      <c r="A100" t="s">
        <v>6247</v>
      </c>
      <c r="B100">
        <v>7</v>
      </c>
      <c r="C100" t="s">
        <v>5939</v>
      </c>
      <c r="D100">
        <v>7</v>
      </c>
    </row>
    <row r="101" spans="1:4" x14ac:dyDescent="0.2">
      <c r="A101" t="s">
        <v>11254</v>
      </c>
      <c r="B101">
        <v>8</v>
      </c>
      <c r="C101" t="s">
        <v>11451</v>
      </c>
      <c r="D101">
        <v>9</v>
      </c>
    </row>
    <row r="102" spans="1:4" x14ac:dyDescent="0.2">
      <c r="A102" t="s">
        <v>11255</v>
      </c>
      <c r="B102">
        <v>8</v>
      </c>
      <c r="C102" t="s">
        <v>442</v>
      </c>
      <c r="D102">
        <v>7</v>
      </c>
    </row>
    <row r="103" spans="1:4" x14ac:dyDescent="0.2">
      <c r="A103" t="s">
        <v>11256</v>
      </c>
      <c r="B103">
        <v>9</v>
      </c>
      <c r="C103" t="s">
        <v>6215</v>
      </c>
      <c r="D103">
        <v>7</v>
      </c>
    </row>
    <row r="104" spans="1:4" x14ac:dyDescent="0.2">
      <c r="A104" t="s">
        <v>6203</v>
      </c>
      <c r="B104">
        <v>6</v>
      </c>
      <c r="C104" t="s">
        <v>11281</v>
      </c>
      <c r="D104">
        <v>7</v>
      </c>
    </row>
    <row r="105" spans="1:4" x14ac:dyDescent="0.2">
      <c r="A105" t="s">
        <v>11257</v>
      </c>
      <c r="B105">
        <v>9</v>
      </c>
      <c r="C105" t="s">
        <v>11234</v>
      </c>
      <c r="D105">
        <v>9</v>
      </c>
    </row>
    <row r="106" spans="1:4" x14ac:dyDescent="0.2">
      <c r="A106" t="s">
        <v>6222</v>
      </c>
      <c r="B106">
        <v>6</v>
      </c>
      <c r="C106" t="s">
        <v>10453</v>
      </c>
      <c r="D106">
        <v>12</v>
      </c>
    </row>
    <row r="107" spans="1:4" x14ac:dyDescent="0.2">
      <c r="A107" t="s">
        <v>10453</v>
      </c>
      <c r="B107">
        <v>12</v>
      </c>
      <c r="C107" t="s">
        <v>10480</v>
      </c>
      <c r="D107">
        <v>8</v>
      </c>
    </row>
    <row r="108" spans="1:4" x14ac:dyDescent="0.2">
      <c r="A108" t="s">
        <v>11258</v>
      </c>
      <c r="B108">
        <v>11</v>
      </c>
      <c r="C108" t="s">
        <v>11268</v>
      </c>
      <c r="D108">
        <v>6</v>
      </c>
    </row>
    <row r="109" spans="1:4" x14ac:dyDescent="0.2">
      <c r="A109" t="s">
        <v>6454</v>
      </c>
      <c r="B109">
        <v>7</v>
      </c>
      <c r="C109" t="s">
        <v>11452</v>
      </c>
      <c r="D109">
        <v>7</v>
      </c>
    </row>
    <row r="110" spans="1:4" x14ac:dyDescent="0.2">
      <c r="A110" t="s">
        <v>6479</v>
      </c>
      <c r="B110">
        <v>9</v>
      </c>
      <c r="C110" t="s">
        <v>10465</v>
      </c>
      <c r="D110">
        <v>9</v>
      </c>
    </row>
    <row r="111" spans="1:4" x14ac:dyDescent="0.2">
      <c r="A111" t="s">
        <v>5781</v>
      </c>
      <c r="B111">
        <v>10</v>
      </c>
      <c r="C111" t="s">
        <v>7473</v>
      </c>
      <c r="D111">
        <v>12</v>
      </c>
    </row>
    <row r="112" spans="1:4" x14ac:dyDescent="0.2">
      <c r="A112" t="s">
        <v>6220</v>
      </c>
      <c r="B112">
        <v>8</v>
      </c>
      <c r="C112" t="s">
        <v>6221</v>
      </c>
      <c r="D112">
        <v>9</v>
      </c>
    </row>
    <row r="113" spans="1:4" x14ac:dyDescent="0.2">
      <c r="A113" t="s">
        <v>6191</v>
      </c>
      <c r="B113">
        <v>6</v>
      </c>
      <c r="C113" t="s">
        <v>11265</v>
      </c>
      <c r="D113">
        <v>9</v>
      </c>
    </row>
    <row r="114" spans="1:4" x14ac:dyDescent="0.2">
      <c r="A114" t="s">
        <v>6230</v>
      </c>
      <c r="B114">
        <v>8</v>
      </c>
      <c r="C114" t="s">
        <v>10487</v>
      </c>
      <c r="D114">
        <v>8</v>
      </c>
    </row>
    <row r="115" spans="1:4" x14ac:dyDescent="0.2">
      <c r="A115" t="s">
        <v>6218</v>
      </c>
      <c r="B115">
        <v>7</v>
      </c>
      <c r="C115" t="s">
        <v>11453</v>
      </c>
      <c r="D115">
        <v>7</v>
      </c>
    </row>
    <row r="116" spans="1:4" x14ac:dyDescent="0.2">
      <c r="A116" t="s">
        <v>1592</v>
      </c>
      <c r="B116">
        <v>7</v>
      </c>
      <c r="C116" t="s">
        <v>276</v>
      </c>
      <c r="D116">
        <v>8</v>
      </c>
    </row>
    <row r="117" spans="1:4" x14ac:dyDescent="0.2">
      <c r="A117" t="s">
        <v>5868</v>
      </c>
      <c r="B117">
        <v>8</v>
      </c>
      <c r="C117" t="s">
        <v>11454</v>
      </c>
      <c r="D117">
        <v>8</v>
      </c>
    </row>
    <row r="118" spans="1:4" x14ac:dyDescent="0.2">
      <c r="A118" t="s">
        <v>5867</v>
      </c>
      <c r="B118">
        <v>8</v>
      </c>
      <c r="C118" t="s">
        <v>11455</v>
      </c>
      <c r="D118">
        <v>6</v>
      </c>
    </row>
    <row r="119" spans="1:4" x14ac:dyDescent="0.2">
      <c r="A119" t="s">
        <v>11259</v>
      </c>
      <c r="B119">
        <v>8</v>
      </c>
      <c r="C119" t="s">
        <v>187</v>
      </c>
      <c r="D119">
        <v>5</v>
      </c>
    </row>
    <row r="120" spans="1:4" x14ac:dyDescent="0.2">
      <c r="A120" t="s">
        <v>11260</v>
      </c>
      <c r="B120">
        <v>10</v>
      </c>
      <c r="C120" t="s">
        <v>6187</v>
      </c>
      <c r="D120">
        <v>8</v>
      </c>
    </row>
    <row r="121" spans="1:4" x14ac:dyDescent="0.2">
      <c r="A121" t="s">
        <v>6923</v>
      </c>
      <c r="B121">
        <v>8</v>
      </c>
      <c r="C121" t="s">
        <v>62</v>
      </c>
      <c r="D121">
        <v>7</v>
      </c>
    </row>
    <row r="122" spans="1:4" x14ac:dyDescent="0.2">
      <c r="A122" t="s">
        <v>60</v>
      </c>
      <c r="B122">
        <v>9</v>
      </c>
      <c r="C122" t="s">
        <v>6216</v>
      </c>
      <c r="D122">
        <v>6</v>
      </c>
    </row>
    <row r="123" spans="1:4" x14ac:dyDescent="0.2">
      <c r="A123" t="s">
        <v>2224</v>
      </c>
      <c r="B123">
        <v>6</v>
      </c>
      <c r="C123" t="s">
        <v>6219</v>
      </c>
      <c r="D123">
        <v>7</v>
      </c>
    </row>
    <row r="124" spans="1:4" x14ac:dyDescent="0.2">
      <c r="A124" t="s">
        <v>6212</v>
      </c>
      <c r="B124">
        <v>7</v>
      </c>
      <c r="C124" t="s">
        <v>2224</v>
      </c>
      <c r="D124">
        <v>6</v>
      </c>
    </row>
    <row r="125" spans="1:4" x14ac:dyDescent="0.2">
      <c r="A125" t="s">
        <v>11261</v>
      </c>
      <c r="B125">
        <v>9</v>
      </c>
      <c r="C125" t="s">
        <v>11456</v>
      </c>
      <c r="D125">
        <v>9</v>
      </c>
    </row>
    <row r="126" spans="1:4" x14ac:dyDescent="0.2">
      <c r="A126" t="s">
        <v>580</v>
      </c>
      <c r="B126">
        <v>8</v>
      </c>
      <c r="C126" t="s">
        <v>10506</v>
      </c>
      <c r="D126">
        <v>8</v>
      </c>
    </row>
    <row r="127" spans="1:4" x14ac:dyDescent="0.2">
      <c r="A127" t="s">
        <v>6257</v>
      </c>
      <c r="B127">
        <v>11</v>
      </c>
      <c r="C127" t="s">
        <v>5781</v>
      </c>
      <c r="D127">
        <v>10</v>
      </c>
    </row>
    <row r="128" spans="1:4" x14ac:dyDescent="0.2">
      <c r="A128" t="s">
        <v>10536</v>
      </c>
      <c r="B128">
        <v>8</v>
      </c>
      <c r="C128" t="s">
        <v>11457</v>
      </c>
      <c r="D128">
        <v>10</v>
      </c>
    </row>
    <row r="129" spans="1:4" x14ac:dyDescent="0.2">
      <c r="A129" t="s">
        <v>11262</v>
      </c>
      <c r="B129">
        <v>9</v>
      </c>
      <c r="C129" t="s">
        <v>11438</v>
      </c>
      <c r="D129">
        <v>10</v>
      </c>
    </row>
    <row r="130" spans="1:4" x14ac:dyDescent="0.2">
      <c r="A130" t="s">
        <v>11263</v>
      </c>
      <c r="B130">
        <v>7</v>
      </c>
      <c r="C130" t="s">
        <v>6227</v>
      </c>
      <c r="D130">
        <v>7</v>
      </c>
    </row>
    <row r="131" spans="1:4" x14ac:dyDescent="0.2">
      <c r="A131" t="s">
        <v>6277</v>
      </c>
      <c r="B131">
        <v>9</v>
      </c>
      <c r="C131" t="s">
        <v>11458</v>
      </c>
      <c r="D131">
        <v>9</v>
      </c>
    </row>
    <row r="132" spans="1:4" x14ac:dyDescent="0.2">
      <c r="A132" t="s">
        <v>7393</v>
      </c>
      <c r="B132">
        <v>7</v>
      </c>
      <c r="C132" t="s">
        <v>6214</v>
      </c>
      <c r="D132">
        <v>9</v>
      </c>
    </row>
    <row r="133" spans="1:4" x14ac:dyDescent="0.2">
      <c r="A133" t="s">
        <v>6472</v>
      </c>
      <c r="B133">
        <v>8</v>
      </c>
      <c r="C133" t="s">
        <v>11459</v>
      </c>
      <c r="D133">
        <v>7</v>
      </c>
    </row>
    <row r="134" spans="1:4" x14ac:dyDescent="0.2">
      <c r="A134" t="s">
        <v>6246</v>
      </c>
      <c r="B134">
        <v>10</v>
      </c>
      <c r="C134" t="s">
        <v>6228</v>
      </c>
      <c r="D134">
        <v>8</v>
      </c>
    </row>
    <row r="135" spans="1:4" x14ac:dyDescent="0.2">
      <c r="A135" t="s">
        <v>6260</v>
      </c>
      <c r="B135">
        <v>7</v>
      </c>
      <c r="C135" t="s">
        <v>36</v>
      </c>
      <c r="D135">
        <v>8</v>
      </c>
    </row>
    <row r="136" spans="1:4" x14ac:dyDescent="0.2">
      <c r="A136" t="s">
        <v>11264</v>
      </c>
      <c r="B136">
        <v>7</v>
      </c>
      <c r="C136" t="s">
        <v>11271</v>
      </c>
      <c r="D136">
        <v>17</v>
      </c>
    </row>
    <row r="137" spans="1:4" x14ac:dyDescent="0.2">
      <c r="A137" t="s">
        <v>11265</v>
      </c>
      <c r="B137">
        <v>9</v>
      </c>
      <c r="C137" t="s">
        <v>1664</v>
      </c>
      <c r="D137">
        <v>7</v>
      </c>
    </row>
    <row r="138" spans="1:4" x14ac:dyDescent="0.2">
      <c r="A138" t="s">
        <v>11266</v>
      </c>
      <c r="B138">
        <v>9</v>
      </c>
      <c r="C138" t="s">
        <v>10452</v>
      </c>
      <c r="D138">
        <v>15</v>
      </c>
    </row>
    <row r="139" spans="1:4" x14ac:dyDescent="0.2">
      <c r="A139" t="s">
        <v>6236</v>
      </c>
      <c r="B139">
        <v>9</v>
      </c>
      <c r="C139" t="s">
        <v>6217</v>
      </c>
      <c r="D139">
        <v>8</v>
      </c>
    </row>
    <row r="140" spans="1:4" x14ac:dyDescent="0.2">
      <c r="A140" t="s">
        <v>11267</v>
      </c>
      <c r="B140">
        <v>8</v>
      </c>
      <c r="C140" t="s">
        <v>10946</v>
      </c>
      <c r="D140">
        <v>9</v>
      </c>
    </row>
    <row r="141" spans="1:4" x14ac:dyDescent="0.2">
      <c r="A141" t="s">
        <v>11268</v>
      </c>
      <c r="B141">
        <v>6</v>
      </c>
      <c r="C141" t="s">
        <v>8129</v>
      </c>
      <c r="D141">
        <v>12</v>
      </c>
    </row>
    <row r="142" spans="1:4" x14ac:dyDescent="0.2">
      <c r="A142" t="s">
        <v>11269</v>
      </c>
      <c r="B142">
        <v>9</v>
      </c>
      <c r="C142" t="s">
        <v>6238</v>
      </c>
      <c r="D142">
        <v>8</v>
      </c>
    </row>
    <row r="143" spans="1:4" x14ac:dyDescent="0.2">
      <c r="A143" t="s">
        <v>6217</v>
      </c>
      <c r="B143">
        <v>8</v>
      </c>
      <c r="C143" t="s">
        <v>6218</v>
      </c>
      <c r="D143">
        <v>7</v>
      </c>
    </row>
    <row r="144" spans="1:4" x14ac:dyDescent="0.2">
      <c r="A144" t="s">
        <v>2245</v>
      </c>
      <c r="B144">
        <v>11</v>
      </c>
      <c r="C144" t="s">
        <v>11460</v>
      </c>
      <c r="D144">
        <v>8</v>
      </c>
    </row>
    <row r="145" spans="1:4" x14ac:dyDescent="0.2">
      <c r="A145" t="s">
        <v>6483</v>
      </c>
      <c r="B145">
        <v>8</v>
      </c>
      <c r="C145" t="s">
        <v>6231</v>
      </c>
      <c r="D145">
        <v>6</v>
      </c>
    </row>
    <row r="146" spans="1:4" x14ac:dyDescent="0.2">
      <c r="A146" t="s">
        <v>6269</v>
      </c>
      <c r="B146">
        <v>8</v>
      </c>
      <c r="C146" t="s">
        <v>32</v>
      </c>
      <c r="D146">
        <v>8</v>
      </c>
    </row>
    <row r="147" spans="1:4" x14ac:dyDescent="0.2">
      <c r="A147" t="s">
        <v>11270</v>
      </c>
      <c r="B147">
        <v>9</v>
      </c>
      <c r="C147" t="s">
        <v>10163</v>
      </c>
      <c r="D147">
        <v>7</v>
      </c>
    </row>
    <row r="148" spans="1:4" x14ac:dyDescent="0.2">
      <c r="A148" t="s">
        <v>6252</v>
      </c>
      <c r="B148">
        <v>8</v>
      </c>
      <c r="C148" t="s">
        <v>6223</v>
      </c>
      <c r="D148">
        <v>8</v>
      </c>
    </row>
    <row r="149" spans="1:4" x14ac:dyDescent="0.2">
      <c r="A149" t="s">
        <v>6483</v>
      </c>
      <c r="B149">
        <v>8</v>
      </c>
      <c r="C149" t="s">
        <v>580</v>
      </c>
      <c r="D149">
        <v>8</v>
      </c>
    </row>
    <row r="150" spans="1:4" x14ac:dyDescent="0.2">
      <c r="A150" t="s">
        <v>11271</v>
      </c>
      <c r="B150">
        <v>17</v>
      </c>
      <c r="C150" t="s">
        <v>6004</v>
      </c>
      <c r="D150">
        <v>8</v>
      </c>
    </row>
    <row r="151" spans="1:4" x14ac:dyDescent="0.2">
      <c r="A151" t="s">
        <v>10052</v>
      </c>
      <c r="B151">
        <v>9</v>
      </c>
      <c r="C151" t="s">
        <v>6230</v>
      </c>
      <c r="D151">
        <v>8</v>
      </c>
    </row>
    <row r="152" spans="1:4" x14ac:dyDescent="0.2">
      <c r="A152" t="s">
        <v>11272</v>
      </c>
      <c r="B152">
        <v>8</v>
      </c>
      <c r="C152" t="s">
        <v>11461</v>
      </c>
      <c r="D152">
        <v>7</v>
      </c>
    </row>
    <row r="153" spans="1:4" x14ac:dyDescent="0.2">
      <c r="A153" t="s">
        <v>6214</v>
      </c>
      <c r="B153">
        <v>9</v>
      </c>
      <c r="C153" t="s">
        <v>11357</v>
      </c>
      <c r="D153">
        <v>10</v>
      </c>
    </row>
    <row r="154" spans="1:4" x14ac:dyDescent="0.2">
      <c r="A154" t="s">
        <v>11273</v>
      </c>
      <c r="B154">
        <v>9</v>
      </c>
      <c r="C154" t="s">
        <v>11462</v>
      </c>
      <c r="D154">
        <v>10</v>
      </c>
    </row>
    <row r="155" spans="1:4" x14ac:dyDescent="0.2">
      <c r="A155" t="s">
        <v>10439</v>
      </c>
      <c r="B155">
        <v>10</v>
      </c>
      <c r="C155" t="s">
        <v>11463</v>
      </c>
      <c r="D155">
        <v>8</v>
      </c>
    </row>
    <row r="156" spans="1:4" x14ac:dyDescent="0.2">
      <c r="A156" t="s">
        <v>6463</v>
      </c>
      <c r="B156">
        <v>8</v>
      </c>
      <c r="C156" t="s">
        <v>10052</v>
      </c>
      <c r="D156">
        <v>9</v>
      </c>
    </row>
    <row r="157" spans="1:4" x14ac:dyDescent="0.2">
      <c r="A157" t="s">
        <v>6506</v>
      </c>
      <c r="B157">
        <v>9</v>
      </c>
      <c r="C157" t="s">
        <v>32</v>
      </c>
      <c r="D157">
        <v>8</v>
      </c>
    </row>
    <row r="158" spans="1:4" x14ac:dyDescent="0.2">
      <c r="A158" t="s">
        <v>11274</v>
      </c>
      <c r="B158">
        <v>9</v>
      </c>
      <c r="C158" t="s">
        <v>13</v>
      </c>
      <c r="D158">
        <v>9</v>
      </c>
    </row>
    <row r="159" spans="1:4" x14ac:dyDescent="0.2">
      <c r="A159" t="s">
        <v>209</v>
      </c>
      <c r="B159">
        <v>7</v>
      </c>
      <c r="C159" t="s">
        <v>9</v>
      </c>
      <c r="D159">
        <v>7</v>
      </c>
    </row>
    <row r="160" spans="1:4" x14ac:dyDescent="0.2">
      <c r="A160" t="s">
        <v>6221</v>
      </c>
      <c r="B160">
        <v>9</v>
      </c>
      <c r="C160" t="s">
        <v>6240</v>
      </c>
      <c r="D160">
        <v>9</v>
      </c>
    </row>
    <row r="161" spans="1:4" x14ac:dyDescent="0.2">
      <c r="A161" t="s">
        <v>10480</v>
      </c>
      <c r="B161">
        <v>8</v>
      </c>
      <c r="C161" t="s">
        <v>11464</v>
      </c>
      <c r="D161">
        <v>6</v>
      </c>
    </row>
    <row r="162" spans="1:4" x14ac:dyDescent="0.2">
      <c r="A162" t="s">
        <v>11275</v>
      </c>
      <c r="B162">
        <v>8</v>
      </c>
      <c r="C162" t="s">
        <v>10059</v>
      </c>
      <c r="D162">
        <v>7</v>
      </c>
    </row>
    <row r="163" spans="1:4" x14ac:dyDescent="0.2">
      <c r="A163" t="s">
        <v>11276</v>
      </c>
      <c r="B163">
        <v>8</v>
      </c>
      <c r="C163" t="s">
        <v>11465</v>
      </c>
      <c r="D163">
        <v>7</v>
      </c>
    </row>
    <row r="164" spans="1:4" x14ac:dyDescent="0.2">
      <c r="A164" t="s">
        <v>32</v>
      </c>
      <c r="B164">
        <v>8</v>
      </c>
      <c r="C164" t="s">
        <v>1916</v>
      </c>
      <c r="D164">
        <v>7</v>
      </c>
    </row>
    <row r="165" spans="1:4" x14ac:dyDescent="0.2">
      <c r="A165" t="s">
        <v>6613</v>
      </c>
      <c r="B165">
        <v>7</v>
      </c>
      <c r="C165" t="s">
        <v>11275</v>
      </c>
      <c r="D165">
        <v>8</v>
      </c>
    </row>
    <row r="166" spans="1:4" x14ac:dyDescent="0.2">
      <c r="A166" t="s">
        <v>1595</v>
      </c>
      <c r="B166">
        <v>9</v>
      </c>
      <c r="C166" t="s">
        <v>6232</v>
      </c>
      <c r="D166">
        <v>7</v>
      </c>
    </row>
    <row r="167" spans="1:4" x14ac:dyDescent="0.2">
      <c r="A167" t="s">
        <v>6233</v>
      </c>
      <c r="B167">
        <v>9</v>
      </c>
      <c r="C167" t="s">
        <v>6235</v>
      </c>
      <c r="D167">
        <v>6</v>
      </c>
    </row>
    <row r="168" spans="1:4" x14ac:dyDescent="0.2">
      <c r="A168" t="s">
        <v>6248</v>
      </c>
      <c r="B168">
        <v>6</v>
      </c>
      <c r="C168" t="s">
        <v>10563</v>
      </c>
      <c r="D168">
        <v>7</v>
      </c>
    </row>
    <row r="169" spans="1:4" x14ac:dyDescent="0.2">
      <c r="A169" t="s">
        <v>5975</v>
      </c>
      <c r="B169">
        <v>8</v>
      </c>
      <c r="C169" t="s">
        <v>11466</v>
      </c>
      <c r="D169">
        <v>7</v>
      </c>
    </row>
    <row r="170" spans="1:4" x14ac:dyDescent="0.2">
      <c r="A170" t="s">
        <v>6283</v>
      </c>
      <c r="B170">
        <v>7</v>
      </c>
      <c r="C170" t="s">
        <v>11467</v>
      </c>
      <c r="D170">
        <v>9</v>
      </c>
    </row>
    <row r="171" spans="1:4" x14ac:dyDescent="0.2">
      <c r="A171" t="s">
        <v>6307</v>
      </c>
      <c r="B171">
        <v>9</v>
      </c>
      <c r="C171" t="s">
        <v>11468</v>
      </c>
      <c r="D171">
        <v>9</v>
      </c>
    </row>
    <row r="172" spans="1:4" x14ac:dyDescent="0.2">
      <c r="A172" t="s">
        <v>10465</v>
      </c>
      <c r="B172">
        <v>9</v>
      </c>
      <c r="C172" t="s">
        <v>4253</v>
      </c>
      <c r="D172">
        <v>11</v>
      </c>
    </row>
    <row r="173" spans="1:4" x14ac:dyDescent="0.2">
      <c r="A173" t="s">
        <v>11277</v>
      </c>
      <c r="B173">
        <v>10</v>
      </c>
      <c r="C173" t="s">
        <v>6986</v>
      </c>
      <c r="D173">
        <v>8</v>
      </c>
    </row>
    <row r="174" spans="1:4" x14ac:dyDescent="0.2">
      <c r="A174" t="s">
        <v>6281</v>
      </c>
      <c r="B174">
        <v>7</v>
      </c>
      <c r="C174" t="s">
        <v>6225</v>
      </c>
      <c r="D174">
        <v>6</v>
      </c>
    </row>
    <row r="175" spans="1:4" x14ac:dyDescent="0.2">
      <c r="A175" t="s">
        <v>6202</v>
      </c>
      <c r="B175">
        <v>7</v>
      </c>
      <c r="C175" t="s">
        <v>9011</v>
      </c>
      <c r="D175">
        <v>8</v>
      </c>
    </row>
    <row r="176" spans="1:4" x14ac:dyDescent="0.2">
      <c r="A176" t="s">
        <v>6208</v>
      </c>
      <c r="B176">
        <v>7</v>
      </c>
      <c r="C176" t="s">
        <v>6222</v>
      </c>
      <c r="D176">
        <v>6</v>
      </c>
    </row>
    <row r="177" spans="1:4" x14ac:dyDescent="0.2">
      <c r="A177" t="s">
        <v>11278</v>
      </c>
      <c r="B177">
        <v>8</v>
      </c>
      <c r="C177" t="s">
        <v>1595</v>
      </c>
      <c r="D177">
        <v>9</v>
      </c>
    </row>
    <row r="178" spans="1:4" x14ac:dyDescent="0.2">
      <c r="A178" t="s">
        <v>10040</v>
      </c>
      <c r="B178">
        <v>7</v>
      </c>
      <c r="C178" t="s">
        <v>11469</v>
      </c>
      <c r="D178">
        <v>6</v>
      </c>
    </row>
    <row r="179" spans="1:4" x14ac:dyDescent="0.2">
      <c r="A179" t="s">
        <v>11279</v>
      </c>
      <c r="B179">
        <v>10</v>
      </c>
      <c r="C179" t="s">
        <v>5777</v>
      </c>
      <c r="D179">
        <v>10</v>
      </c>
    </row>
    <row r="180" spans="1:4" x14ac:dyDescent="0.2">
      <c r="A180" t="s">
        <v>8186</v>
      </c>
      <c r="B180">
        <v>7</v>
      </c>
      <c r="C180" t="s">
        <v>6246</v>
      </c>
      <c r="D180">
        <v>10</v>
      </c>
    </row>
    <row r="181" spans="1:4" x14ac:dyDescent="0.2">
      <c r="A181" t="s">
        <v>6004</v>
      </c>
      <c r="B181">
        <v>8</v>
      </c>
      <c r="C181" t="s">
        <v>32</v>
      </c>
      <c r="D181">
        <v>8</v>
      </c>
    </row>
    <row r="182" spans="1:4" x14ac:dyDescent="0.2">
      <c r="A182" t="s">
        <v>11280</v>
      </c>
      <c r="B182">
        <v>8</v>
      </c>
      <c r="C182" t="s">
        <v>11470</v>
      </c>
      <c r="D182">
        <v>7</v>
      </c>
    </row>
    <row r="183" spans="1:4" x14ac:dyDescent="0.2">
      <c r="A183" t="s">
        <v>6475</v>
      </c>
      <c r="B183">
        <v>7</v>
      </c>
      <c r="C183" t="s">
        <v>11312</v>
      </c>
      <c r="D183">
        <v>10</v>
      </c>
    </row>
    <row r="184" spans="1:4" x14ac:dyDescent="0.2">
      <c r="A184" t="s">
        <v>6629</v>
      </c>
      <c r="B184">
        <v>8</v>
      </c>
      <c r="C184" t="s">
        <v>6237</v>
      </c>
      <c r="D184">
        <v>10</v>
      </c>
    </row>
    <row r="185" spans="1:4" x14ac:dyDescent="0.2">
      <c r="A185" t="s">
        <v>6240</v>
      </c>
      <c r="B185">
        <v>9</v>
      </c>
      <c r="C185" t="s">
        <v>955</v>
      </c>
      <c r="D185">
        <v>8</v>
      </c>
    </row>
    <row r="186" spans="1:4" x14ac:dyDescent="0.2">
      <c r="A186" t="s">
        <v>11281</v>
      </c>
      <c r="B186">
        <v>7</v>
      </c>
      <c r="C186" t="s">
        <v>3334</v>
      </c>
      <c r="D186">
        <v>7</v>
      </c>
    </row>
    <row r="187" spans="1:4" x14ac:dyDescent="0.2">
      <c r="A187" t="s">
        <v>6409</v>
      </c>
      <c r="B187">
        <v>6</v>
      </c>
      <c r="C187" t="s">
        <v>11471</v>
      </c>
      <c r="D187">
        <v>9</v>
      </c>
    </row>
    <row r="188" spans="1:4" x14ac:dyDescent="0.2">
      <c r="A188" t="s">
        <v>11282</v>
      </c>
      <c r="B188">
        <v>8</v>
      </c>
      <c r="C188" t="s">
        <v>6242</v>
      </c>
      <c r="D188">
        <v>7</v>
      </c>
    </row>
    <row r="189" spans="1:4" x14ac:dyDescent="0.2">
      <c r="A189" t="s">
        <v>6264</v>
      </c>
      <c r="B189">
        <v>11</v>
      </c>
      <c r="C189" t="s">
        <v>6398</v>
      </c>
      <c r="D189">
        <v>8</v>
      </c>
    </row>
    <row r="190" spans="1:4" x14ac:dyDescent="0.2">
      <c r="A190" t="s">
        <v>8092</v>
      </c>
      <c r="B190">
        <v>7</v>
      </c>
      <c r="C190" t="s">
        <v>5895</v>
      </c>
      <c r="D190">
        <v>9</v>
      </c>
    </row>
    <row r="191" spans="1:4" x14ac:dyDescent="0.2">
      <c r="A191" t="s">
        <v>11283</v>
      </c>
      <c r="B191">
        <v>8</v>
      </c>
      <c r="C191" t="s">
        <v>11280</v>
      </c>
      <c r="D191">
        <v>8</v>
      </c>
    </row>
    <row r="192" spans="1:4" x14ac:dyDescent="0.2">
      <c r="A192" t="s">
        <v>6493</v>
      </c>
      <c r="B192">
        <v>10</v>
      </c>
      <c r="C192" t="s">
        <v>6248</v>
      </c>
      <c r="D192">
        <v>6</v>
      </c>
    </row>
    <row r="193" spans="1:4" x14ac:dyDescent="0.2">
      <c r="A193" t="s">
        <v>11284</v>
      </c>
      <c r="B193">
        <v>7</v>
      </c>
      <c r="C193" t="s">
        <v>11251</v>
      </c>
      <c r="D193">
        <v>7</v>
      </c>
    </row>
    <row r="194" spans="1:4" x14ac:dyDescent="0.2">
      <c r="A194" t="s">
        <v>6228</v>
      </c>
      <c r="B194">
        <v>8</v>
      </c>
      <c r="C194" t="s">
        <v>11472</v>
      </c>
      <c r="D194">
        <v>10</v>
      </c>
    </row>
    <row r="195" spans="1:4" x14ac:dyDescent="0.2">
      <c r="A195" t="s">
        <v>6232</v>
      </c>
      <c r="B195">
        <v>7</v>
      </c>
      <c r="C195" t="s">
        <v>11266</v>
      </c>
      <c r="D195">
        <v>9</v>
      </c>
    </row>
    <row r="196" spans="1:4" x14ac:dyDescent="0.2">
      <c r="A196" t="s">
        <v>1664</v>
      </c>
      <c r="B196">
        <v>7</v>
      </c>
      <c r="C196" t="s">
        <v>11473</v>
      </c>
      <c r="D196">
        <v>9</v>
      </c>
    </row>
    <row r="197" spans="1:4" x14ac:dyDescent="0.2">
      <c r="A197" t="s">
        <v>5777</v>
      </c>
      <c r="B197">
        <v>10</v>
      </c>
      <c r="C197" t="s">
        <v>6243</v>
      </c>
      <c r="D197">
        <v>9</v>
      </c>
    </row>
    <row r="198" spans="1:4" x14ac:dyDescent="0.2">
      <c r="A198" t="s">
        <v>11285</v>
      </c>
      <c r="B198">
        <v>9</v>
      </c>
      <c r="C198" t="s">
        <v>537</v>
      </c>
      <c r="D198">
        <v>8</v>
      </c>
    </row>
    <row r="199" spans="1:4" x14ac:dyDescent="0.2">
      <c r="A199" t="s">
        <v>6525</v>
      </c>
      <c r="B199">
        <v>8</v>
      </c>
      <c r="C199" t="s">
        <v>6252</v>
      </c>
      <c r="D199">
        <v>8</v>
      </c>
    </row>
    <row r="200" spans="1:4" x14ac:dyDescent="0.2">
      <c r="A200" t="s">
        <v>11286</v>
      </c>
      <c r="B200">
        <v>11</v>
      </c>
      <c r="C200" t="s">
        <v>11474</v>
      </c>
      <c r="D200">
        <v>12</v>
      </c>
    </row>
    <row r="201" spans="1:4" x14ac:dyDescent="0.2">
      <c r="A201" t="s">
        <v>6259</v>
      </c>
      <c r="B201">
        <v>8</v>
      </c>
      <c r="C201" t="s">
        <v>6251</v>
      </c>
      <c r="D201">
        <v>9</v>
      </c>
    </row>
    <row r="202" spans="1:4" x14ac:dyDescent="0.2">
      <c r="A202" t="s">
        <v>11287</v>
      </c>
      <c r="B202">
        <v>7</v>
      </c>
      <c r="C202" t="s">
        <v>11475</v>
      </c>
      <c r="D202">
        <v>7</v>
      </c>
    </row>
    <row r="203" spans="1:4" x14ac:dyDescent="0.2">
      <c r="A203" t="s">
        <v>11288</v>
      </c>
      <c r="B203">
        <v>9</v>
      </c>
      <c r="C203" t="s">
        <v>11476</v>
      </c>
      <c r="D203">
        <v>8</v>
      </c>
    </row>
    <row r="204" spans="1:4" x14ac:dyDescent="0.2">
      <c r="A204" t="s">
        <v>442</v>
      </c>
      <c r="B204">
        <v>7</v>
      </c>
      <c r="C204" t="s">
        <v>6023</v>
      </c>
      <c r="D204">
        <v>8</v>
      </c>
    </row>
    <row r="205" spans="1:4" x14ac:dyDescent="0.2">
      <c r="A205" t="s">
        <v>11289</v>
      </c>
      <c r="B205">
        <v>7</v>
      </c>
      <c r="C205" t="s">
        <v>2185</v>
      </c>
      <c r="D205">
        <v>7</v>
      </c>
    </row>
    <row r="206" spans="1:4" x14ac:dyDescent="0.2">
      <c r="A206" t="s">
        <v>441</v>
      </c>
      <c r="B206">
        <v>9</v>
      </c>
      <c r="C206" t="s">
        <v>10995</v>
      </c>
      <c r="D206">
        <v>8</v>
      </c>
    </row>
    <row r="207" spans="1:4" x14ac:dyDescent="0.2">
      <c r="A207" t="s">
        <v>6242</v>
      </c>
      <c r="B207">
        <v>7</v>
      </c>
      <c r="C207" t="s">
        <v>6277</v>
      </c>
      <c r="D207">
        <v>9</v>
      </c>
    </row>
    <row r="208" spans="1:4" x14ac:dyDescent="0.2">
      <c r="A208" t="s">
        <v>6235</v>
      </c>
      <c r="B208">
        <v>6</v>
      </c>
      <c r="C208" t="s">
        <v>934</v>
      </c>
      <c r="D208">
        <v>10</v>
      </c>
    </row>
    <row r="209" spans="1:4" x14ac:dyDescent="0.2">
      <c r="A209" t="s">
        <v>987</v>
      </c>
      <c r="B209">
        <v>6</v>
      </c>
      <c r="C209" t="s">
        <v>6264</v>
      </c>
      <c r="D209">
        <v>11</v>
      </c>
    </row>
    <row r="210" spans="1:4" x14ac:dyDescent="0.2">
      <c r="A210" t="s">
        <v>3334</v>
      </c>
      <c r="B210">
        <v>7</v>
      </c>
      <c r="C210" t="s">
        <v>6255</v>
      </c>
      <c r="D210">
        <v>9</v>
      </c>
    </row>
    <row r="211" spans="1:4" x14ac:dyDescent="0.2">
      <c r="A211" t="s">
        <v>6262</v>
      </c>
      <c r="B211">
        <v>8</v>
      </c>
      <c r="C211" t="s">
        <v>11477</v>
      </c>
      <c r="D211">
        <v>8</v>
      </c>
    </row>
    <row r="212" spans="1:4" x14ac:dyDescent="0.2">
      <c r="A212" t="s">
        <v>1583</v>
      </c>
      <c r="B212">
        <v>10</v>
      </c>
      <c r="C212" t="s">
        <v>2090</v>
      </c>
      <c r="D212">
        <v>8</v>
      </c>
    </row>
    <row r="213" spans="1:4" x14ac:dyDescent="0.2">
      <c r="A213" t="s">
        <v>11290</v>
      </c>
      <c r="B213">
        <v>10</v>
      </c>
      <c r="C213" t="s">
        <v>10077</v>
      </c>
      <c r="D213">
        <v>11</v>
      </c>
    </row>
    <row r="214" spans="1:4" x14ac:dyDescent="0.2">
      <c r="A214" t="s">
        <v>6227</v>
      </c>
      <c r="B214">
        <v>7</v>
      </c>
      <c r="C214" t="s">
        <v>5963</v>
      </c>
      <c r="D214">
        <v>8</v>
      </c>
    </row>
    <row r="215" spans="1:4" x14ac:dyDescent="0.2">
      <c r="A215" t="s">
        <v>11291</v>
      </c>
      <c r="B215">
        <v>4</v>
      </c>
      <c r="C215" t="s">
        <v>11293</v>
      </c>
      <c r="D215">
        <v>6</v>
      </c>
    </row>
    <row r="216" spans="1:4" x14ac:dyDescent="0.2">
      <c r="A216" t="s">
        <v>11273</v>
      </c>
      <c r="B216">
        <v>9</v>
      </c>
      <c r="C216" t="s">
        <v>6239</v>
      </c>
      <c r="D216">
        <v>7</v>
      </c>
    </row>
    <row r="217" spans="1:4" x14ac:dyDescent="0.2">
      <c r="A217" t="s">
        <v>6967</v>
      </c>
      <c r="B217">
        <v>8</v>
      </c>
      <c r="C217" t="s">
        <v>11273</v>
      </c>
      <c r="D217">
        <v>9</v>
      </c>
    </row>
    <row r="218" spans="1:4" x14ac:dyDescent="0.2">
      <c r="A218" t="s">
        <v>10896</v>
      </c>
      <c r="B218">
        <v>8</v>
      </c>
      <c r="C218" t="s">
        <v>11478</v>
      </c>
      <c r="D218">
        <v>9</v>
      </c>
    </row>
    <row r="219" spans="1:4" x14ac:dyDescent="0.2">
      <c r="A219" t="s">
        <v>6297</v>
      </c>
      <c r="B219">
        <v>9</v>
      </c>
      <c r="C219" t="s">
        <v>6923</v>
      </c>
      <c r="D219">
        <v>8</v>
      </c>
    </row>
    <row r="220" spans="1:4" x14ac:dyDescent="0.2">
      <c r="A220" t="s">
        <v>5761</v>
      </c>
      <c r="B220">
        <v>12</v>
      </c>
      <c r="C220" t="s">
        <v>11269</v>
      </c>
      <c r="D220">
        <v>9</v>
      </c>
    </row>
    <row r="221" spans="1:4" x14ac:dyDescent="0.2">
      <c r="A221" t="s">
        <v>11292</v>
      </c>
      <c r="B221">
        <v>10</v>
      </c>
      <c r="C221" t="s">
        <v>6247</v>
      </c>
      <c r="D221">
        <v>7</v>
      </c>
    </row>
    <row r="222" spans="1:4" x14ac:dyDescent="0.2">
      <c r="A222" t="s">
        <v>11293</v>
      </c>
      <c r="B222">
        <v>6</v>
      </c>
      <c r="C222" t="s">
        <v>10439</v>
      </c>
      <c r="D222">
        <v>10</v>
      </c>
    </row>
    <row r="223" spans="1:4" x14ac:dyDescent="0.2">
      <c r="A223" t="s">
        <v>10077</v>
      </c>
      <c r="B223">
        <v>11</v>
      </c>
      <c r="C223" t="s">
        <v>6261</v>
      </c>
      <c r="D223">
        <v>7</v>
      </c>
    </row>
    <row r="224" spans="1:4" x14ac:dyDescent="0.2">
      <c r="A224" t="s">
        <v>11294</v>
      </c>
      <c r="B224">
        <v>6</v>
      </c>
      <c r="C224" t="s">
        <v>6253</v>
      </c>
      <c r="D224">
        <v>7</v>
      </c>
    </row>
    <row r="225" spans="1:4" x14ac:dyDescent="0.2">
      <c r="A225" t="s">
        <v>8074</v>
      </c>
      <c r="B225">
        <v>6</v>
      </c>
      <c r="C225" t="s">
        <v>6258</v>
      </c>
      <c r="D225">
        <v>6</v>
      </c>
    </row>
    <row r="226" spans="1:4" x14ac:dyDescent="0.2">
      <c r="A226" t="s">
        <v>6278</v>
      </c>
      <c r="B226">
        <v>7</v>
      </c>
      <c r="C226" t="s">
        <v>6259</v>
      </c>
      <c r="D226">
        <v>8</v>
      </c>
    </row>
    <row r="227" spans="1:4" x14ac:dyDescent="0.2">
      <c r="A227" t="s">
        <v>5939</v>
      </c>
      <c r="B227">
        <v>7</v>
      </c>
      <c r="C227" t="s">
        <v>6262</v>
      </c>
      <c r="D227">
        <v>8</v>
      </c>
    </row>
    <row r="228" spans="1:4" x14ac:dyDescent="0.2">
      <c r="A228" t="s">
        <v>1114</v>
      </c>
      <c r="B228">
        <v>11</v>
      </c>
      <c r="C228" t="s">
        <v>5893</v>
      </c>
      <c r="D228">
        <v>8</v>
      </c>
    </row>
    <row r="229" spans="1:4" x14ac:dyDescent="0.2">
      <c r="A229" t="s">
        <v>11295</v>
      </c>
      <c r="B229">
        <v>7</v>
      </c>
      <c r="C229" t="s">
        <v>11479</v>
      </c>
      <c r="D229">
        <v>6</v>
      </c>
    </row>
    <row r="230" spans="1:4" x14ac:dyDescent="0.2">
      <c r="A230" t="s">
        <v>11296</v>
      </c>
      <c r="B230">
        <v>12</v>
      </c>
      <c r="C230" t="s">
        <v>6266</v>
      </c>
      <c r="D230">
        <v>10</v>
      </c>
    </row>
    <row r="231" spans="1:4" x14ac:dyDescent="0.2">
      <c r="A231" t="s">
        <v>11297</v>
      </c>
      <c r="B231">
        <v>8</v>
      </c>
      <c r="C231" t="s">
        <v>11244</v>
      </c>
      <c r="D231">
        <v>8</v>
      </c>
    </row>
    <row r="232" spans="1:4" x14ac:dyDescent="0.2">
      <c r="A232" t="s">
        <v>11298</v>
      </c>
      <c r="B232">
        <v>12</v>
      </c>
      <c r="C232" t="s">
        <v>1583</v>
      </c>
      <c r="D232">
        <v>10</v>
      </c>
    </row>
    <row r="233" spans="1:4" x14ac:dyDescent="0.2">
      <c r="A233" t="s">
        <v>105</v>
      </c>
      <c r="B233">
        <v>10</v>
      </c>
      <c r="C233" t="s">
        <v>6592</v>
      </c>
      <c r="D233">
        <v>7</v>
      </c>
    </row>
    <row r="234" spans="1:4" x14ac:dyDescent="0.2">
      <c r="A234" t="s">
        <v>1614</v>
      </c>
      <c r="B234">
        <v>10</v>
      </c>
      <c r="C234" t="s">
        <v>6283</v>
      </c>
      <c r="D234">
        <v>7</v>
      </c>
    </row>
    <row r="235" spans="1:4" x14ac:dyDescent="0.2">
      <c r="A235" t="s">
        <v>6251</v>
      </c>
      <c r="B235">
        <v>9</v>
      </c>
      <c r="C235" t="s">
        <v>62</v>
      </c>
      <c r="D235">
        <v>7</v>
      </c>
    </row>
    <row r="236" spans="1:4" x14ac:dyDescent="0.2">
      <c r="A236" t="s">
        <v>5755</v>
      </c>
      <c r="B236">
        <v>13</v>
      </c>
      <c r="C236" t="s">
        <v>2196</v>
      </c>
      <c r="D236">
        <v>8</v>
      </c>
    </row>
    <row r="237" spans="1:4" x14ac:dyDescent="0.2">
      <c r="A237" t="s">
        <v>11299</v>
      </c>
      <c r="B237">
        <v>12</v>
      </c>
      <c r="C237" t="s">
        <v>987</v>
      </c>
      <c r="D237">
        <v>6</v>
      </c>
    </row>
    <row r="238" spans="1:4" x14ac:dyDescent="0.2">
      <c r="A238" t="s">
        <v>11300</v>
      </c>
      <c r="B238">
        <v>8</v>
      </c>
      <c r="C238" t="s">
        <v>6268</v>
      </c>
      <c r="D238">
        <v>7</v>
      </c>
    </row>
    <row r="239" spans="1:4" x14ac:dyDescent="0.2">
      <c r="A239" t="s">
        <v>11301</v>
      </c>
      <c r="B239">
        <v>10</v>
      </c>
      <c r="C239" t="s">
        <v>11480</v>
      </c>
      <c r="D239">
        <v>9</v>
      </c>
    </row>
    <row r="240" spans="1:4" x14ac:dyDescent="0.2">
      <c r="A240" t="s">
        <v>11302</v>
      </c>
      <c r="B240">
        <v>9</v>
      </c>
      <c r="C240" t="s">
        <v>6265</v>
      </c>
      <c r="D240">
        <v>11</v>
      </c>
    </row>
    <row r="241" spans="1:4" x14ac:dyDescent="0.2">
      <c r="A241" t="s">
        <v>11303</v>
      </c>
      <c r="B241">
        <v>8</v>
      </c>
      <c r="C241" t="s">
        <v>537</v>
      </c>
      <c r="D241">
        <v>8</v>
      </c>
    </row>
    <row r="242" spans="1:4" x14ac:dyDescent="0.2">
      <c r="A242" t="s">
        <v>6265</v>
      </c>
      <c r="B242">
        <v>11</v>
      </c>
      <c r="C242" t="s">
        <v>6257</v>
      </c>
      <c r="D242">
        <v>11</v>
      </c>
    </row>
    <row r="243" spans="1:4" x14ac:dyDescent="0.2">
      <c r="A243" t="s">
        <v>105</v>
      </c>
      <c r="B243">
        <v>10</v>
      </c>
      <c r="C243" t="s">
        <v>6280</v>
      </c>
      <c r="D243">
        <v>7</v>
      </c>
    </row>
    <row r="244" spans="1:4" x14ac:dyDescent="0.2">
      <c r="A244" t="s">
        <v>2127</v>
      </c>
      <c r="B244">
        <v>9</v>
      </c>
      <c r="C244" t="s">
        <v>11481</v>
      </c>
      <c r="D244">
        <v>11</v>
      </c>
    </row>
    <row r="245" spans="1:4" x14ac:dyDescent="0.2">
      <c r="A245" t="s">
        <v>6317</v>
      </c>
      <c r="B245">
        <v>7</v>
      </c>
      <c r="C245" t="s">
        <v>7400</v>
      </c>
      <c r="D245">
        <v>8</v>
      </c>
    </row>
    <row r="246" spans="1:4" x14ac:dyDescent="0.2">
      <c r="A246" t="s">
        <v>6282</v>
      </c>
      <c r="B246">
        <v>9</v>
      </c>
      <c r="C246" t="s">
        <v>11482</v>
      </c>
      <c r="D246">
        <v>9</v>
      </c>
    </row>
    <row r="247" spans="1:4" x14ac:dyDescent="0.2">
      <c r="A247" t="s">
        <v>2820</v>
      </c>
      <c r="B247">
        <v>10</v>
      </c>
      <c r="C247" t="s">
        <v>6254</v>
      </c>
      <c r="D247">
        <v>6</v>
      </c>
    </row>
    <row r="248" spans="1:4" x14ac:dyDescent="0.2">
      <c r="A248" t="s">
        <v>6245</v>
      </c>
      <c r="B248">
        <v>6</v>
      </c>
      <c r="C248" t="s">
        <v>6226</v>
      </c>
      <c r="D248">
        <v>5</v>
      </c>
    </row>
    <row r="249" spans="1:4" x14ac:dyDescent="0.2">
      <c r="A249" t="s">
        <v>2090</v>
      </c>
      <c r="B249">
        <v>8</v>
      </c>
      <c r="C249" t="s">
        <v>419</v>
      </c>
      <c r="D249">
        <v>10</v>
      </c>
    </row>
    <row r="250" spans="1:4" x14ac:dyDescent="0.2">
      <c r="A250" t="s">
        <v>9766</v>
      </c>
      <c r="B250">
        <v>7</v>
      </c>
      <c r="C250" t="s">
        <v>11483</v>
      </c>
      <c r="D250">
        <v>9</v>
      </c>
    </row>
    <row r="251" spans="1:4" x14ac:dyDescent="0.2">
      <c r="A251" t="s">
        <v>5895</v>
      </c>
      <c r="B251">
        <v>9</v>
      </c>
      <c r="C251" t="s">
        <v>6250</v>
      </c>
      <c r="D251">
        <v>5</v>
      </c>
    </row>
    <row r="252" spans="1:4" x14ac:dyDescent="0.2">
      <c r="A252" t="s">
        <v>11304</v>
      </c>
      <c r="B252">
        <v>8</v>
      </c>
      <c r="C252" t="s">
        <v>6260</v>
      </c>
      <c r="D252">
        <v>7</v>
      </c>
    </row>
    <row r="253" spans="1:4" x14ac:dyDescent="0.2">
      <c r="A253" t="s">
        <v>6309</v>
      </c>
      <c r="B253">
        <v>8</v>
      </c>
      <c r="C253" t="s">
        <v>6295</v>
      </c>
      <c r="D253">
        <v>8</v>
      </c>
    </row>
    <row r="254" spans="1:4" x14ac:dyDescent="0.2">
      <c r="A254" t="s">
        <v>5969</v>
      </c>
      <c r="B254">
        <v>9</v>
      </c>
      <c r="C254" t="s">
        <v>10392</v>
      </c>
      <c r="D254">
        <v>6</v>
      </c>
    </row>
    <row r="255" spans="1:4" x14ac:dyDescent="0.2">
      <c r="A255" t="s">
        <v>6289</v>
      </c>
      <c r="B255">
        <v>12</v>
      </c>
      <c r="C255" t="s">
        <v>11314</v>
      </c>
      <c r="D255">
        <v>8</v>
      </c>
    </row>
    <row r="256" spans="1:4" x14ac:dyDescent="0.2">
      <c r="A256" t="s">
        <v>143</v>
      </c>
      <c r="B256">
        <v>7</v>
      </c>
      <c r="C256" t="s">
        <v>6205</v>
      </c>
      <c r="D256">
        <v>6</v>
      </c>
    </row>
    <row r="257" spans="1:4" x14ac:dyDescent="0.2">
      <c r="A257" t="s">
        <v>6308</v>
      </c>
      <c r="B257">
        <v>8</v>
      </c>
      <c r="C257" t="s">
        <v>10662</v>
      </c>
      <c r="D257">
        <v>7</v>
      </c>
    </row>
    <row r="258" spans="1:4" x14ac:dyDescent="0.2">
      <c r="A258" t="s">
        <v>11305</v>
      </c>
      <c r="B258">
        <v>7</v>
      </c>
      <c r="C258" t="s">
        <v>5884</v>
      </c>
      <c r="D258">
        <v>7</v>
      </c>
    </row>
    <row r="259" spans="1:4" x14ac:dyDescent="0.2">
      <c r="A259" t="s">
        <v>6318</v>
      </c>
      <c r="B259">
        <v>7</v>
      </c>
      <c r="C259" t="s">
        <v>10188</v>
      </c>
      <c r="D259">
        <v>9</v>
      </c>
    </row>
    <row r="260" spans="1:4" x14ac:dyDescent="0.2">
      <c r="A260" t="s">
        <v>6591</v>
      </c>
      <c r="B260">
        <v>9</v>
      </c>
      <c r="C260" t="s">
        <v>11484</v>
      </c>
      <c r="D260">
        <v>9</v>
      </c>
    </row>
    <row r="261" spans="1:4" x14ac:dyDescent="0.2">
      <c r="A261" t="s">
        <v>11306</v>
      </c>
      <c r="B261">
        <v>11</v>
      </c>
      <c r="C261" t="s">
        <v>11279</v>
      </c>
      <c r="D261">
        <v>10</v>
      </c>
    </row>
    <row r="262" spans="1:4" x14ac:dyDescent="0.2">
      <c r="A262" t="s">
        <v>6620</v>
      </c>
      <c r="B262">
        <v>10</v>
      </c>
      <c r="C262" t="s">
        <v>6269</v>
      </c>
      <c r="D262">
        <v>8</v>
      </c>
    </row>
    <row r="263" spans="1:4" x14ac:dyDescent="0.2">
      <c r="A263" t="s">
        <v>11307</v>
      </c>
      <c r="B263">
        <v>9</v>
      </c>
      <c r="C263" t="s">
        <v>13</v>
      </c>
      <c r="D263">
        <v>9</v>
      </c>
    </row>
    <row r="264" spans="1:4" x14ac:dyDescent="0.2">
      <c r="A264" t="s">
        <v>8252</v>
      </c>
      <c r="B264">
        <v>7</v>
      </c>
      <c r="C264" t="s">
        <v>6245</v>
      </c>
      <c r="D264">
        <v>6</v>
      </c>
    </row>
    <row r="265" spans="1:4" x14ac:dyDescent="0.2">
      <c r="A265" t="s">
        <v>11308</v>
      </c>
      <c r="B265">
        <v>6</v>
      </c>
      <c r="C265" t="s">
        <v>6278</v>
      </c>
      <c r="D265">
        <v>7</v>
      </c>
    </row>
    <row r="266" spans="1:4" x14ac:dyDescent="0.2">
      <c r="A266" t="s">
        <v>6385</v>
      </c>
      <c r="B266">
        <v>7</v>
      </c>
      <c r="C266" t="s">
        <v>2127</v>
      </c>
      <c r="D266">
        <v>9</v>
      </c>
    </row>
    <row r="267" spans="1:4" x14ac:dyDescent="0.2">
      <c r="A267" t="s">
        <v>11309</v>
      </c>
      <c r="B267">
        <v>8</v>
      </c>
      <c r="C267" t="s">
        <v>11485</v>
      </c>
      <c r="D267">
        <v>8</v>
      </c>
    </row>
    <row r="268" spans="1:4" x14ac:dyDescent="0.2">
      <c r="A268" t="s">
        <v>6237</v>
      </c>
      <c r="B268">
        <v>10</v>
      </c>
      <c r="C268" t="s">
        <v>11486</v>
      </c>
      <c r="D268">
        <v>8</v>
      </c>
    </row>
    <row r="269" spans="1:4" x14ac:dyDescent="0.2">
      <c r="A269" t="s">
        <v>11310</v>
      </c>
      <c r="B269">
        <v>11</v>
      </c>
      <c r="C269" t="s">
        <v>11261</v>
      </c>
      <c r="D269">
        <v>9</v>
      </c>
    </row>
    <row r="270" spans="1:4" x14ac:dyDescent="0.2">
      <c r="A270" t="s">
        <v>6986</v>
      </c>
      <c r="B270">
        <v>8</v>
      </c>
      <c r="C270" t="s">
        <v>11487</v>
      </c>
      <c r="D270">
        <v>6</v>
      </c>
    </row>
    <row r="271" spans="1:4" x14ac:dyDescent="0.2">
      <c r="A271" t="s">
        <v>6407</v>
      </c>
      <c r="B271">
        <v>6</v>
      </c>
      <c r="C271" t="s">
        <v>7661</v>
      </c>
      <c r="D271">
        <v>7</v>
      </c>
    </row>
    <row r="272" spans="1:4" x14ac:dyDescent="0.2">
      <c r="A272" t="s">
        <v>11311</v>
      </c>
      <c r="B272">
        <v>6</v>
      </c>
      <c r="C272" t="s">
        <v>6629</v>
      </c>
      <c r="D272">
        <v>8</v>
      </c>
    </row>
    <row r="273" spans="1:4" x14ac:dyDescent="0.2">
      <c r="A273" t="s">
        <v>11312</v>
      </c>
      <c r="B273">
        <v>10</v>
      </c>
      <c r="C273" t="s">
        <v>6275</v>
      </c>
      <c r="D273">
        <v>7</v>
      </c>
    </row>
    <row r="274" spans="1:4" x14ac:dyDescent="0.2">
      <c r="A274" t="s">
        <v>11313</v>
      </c>
      <c r="B274">
        <v>8</v>
      </c>
      <c r="C274" t="s">
        <v>6271</v>
      </c>
      <c r="D274">
        <v>6</v>
      </c>
    </row>
    <row r="275" spans="1:4" x14ac:dyDescent="0.2">
      <c r="A275" t="s">
        <v>11314</v>
      </c>
      <c r="B275">
        <v>8</v>
      </c>
      <c r="C275" t="s">
        <v>5969</v>
      </c>
      <c r="D275">
        <v>9</v>
      </c>
    </row>
    <row r="276" spans="1:4" x14ac:dyDescent="0.2">
      <c r="A276" t="s">
        <v>11315</v>
      </c>
      <c r="B276">
        <v>7</v>
      </c>
      <c r="C276" t="s">
        <v>11453</v>
      </c>
      <c r="D276">
        <v>7</v>
      </c>
    </row>
    <row r="277" spans="1:4" x14ac:dyDescent="0.2">
      <c r="A277" t="s">
        <v>11316</v>
      </c>
      <c r="B277">
        <v>11</v>
      </c>
      <c r="C277" t="s">
        <v>11488</v>
      </c>
      <c r="D277">
        <v>9</v>
      </c>
    </row>
    <row r="278" spans="1:4" x14ac:dyDescent="0.2">
      <c r="A278" t="s">
        <v>6578</v>
      </c>
      <c r="B278">
        <v>11</v>
      </c>
      <c r="C278" t="s">
        <v>6272</v>
      </c>
      <c r="D278">
        <v>6</v>
      </c>
    </row>
    <row r="279" spans="1:4" x14ac:dyDescent="0.2">
      <c r="A279" t="s">
        <v>6344</v>
      </c>
      <c r="B279">
        <v>6</v>
      </c>
      <c r="C279" t="s">
        <v>11489</v>
      </c>
      <c r="D279">
        <v>9</v>
      </c>
    </row>
    <row r="280" spans="1:4" x14ac:dyDescent="0.2">
      <c r="A280" t="s">
        <v>2104</v>
      </c>
      <c r="B280">
        <v>9</v>
      </c>
      <c r="C280" t="s">
        <v>6297</v>
      </c>
      <c r="D280">
        <v>9</v>
      </c>
    </row>
    <row r="281" spans="1:4" x14ac:dyDescent="0.2">
      <c r="A281" t="s">
        <v>11317</v>
      </c>
      <c r="B281">
        <v>12</v>
      </c>
      <c r="C281" t="s">
        <v>11254</v>
      </c>
      <c r="D281">
        <v>8</v>
      </c>
    </row>
    <row r="282" spans="1:4" x14ac:dyDescent="0.2">
      <c r="A282" t="s">
        <v>11318</v>
      </c>
      <c r="B282">
        <v>7</v>
      </c>
      <c r="C282" t="s">
        <v>6274</v>
      </c>
      <c r="D282">
        <v>8</v>
      </c>
    </row>
    <row r="283" spans="1:4" x14ac:dyDescent="0.2">
      <c r="A283" t="s">
        <v>10639</v>
      </c>
      <c r="B283">
        <v>9</v>
      </c>
      <c r="C283" t="s">
        <v>36</v>
      </c>
      <c r="D283">
        <v>8</v>
      </c>
    </row>
    <row r="284" spans="1:4" x14ac:dyDescent="0.2">
      <c r="A284" t="s">
        <v>11319</v>
      </c>
      <c r="B284">
        <v>10</v>
      </c>
      <c r="C284" t="s">
        <v>3621</v>
      </c>
      <c r="D284">
        <v>7</v>
      </c>
    </row>
    <row r="285" spans="1:4" x14ac:dyDescent="0.2">
      <c r="A285" t="s">
        <v>11320</v>
      </c>
      <c r="B285">
        <v>7</v>
      </c>
      <c r="C285" t="s">
        <v>4433</v>
      </c>
      <c r="D285">
        <v>13</v>
      </c>
    </row>
    <row r="286" spans="1:4" x14ac:dyDescent="0.2">
      <c r="A286" t="s">
        <v>11321</v>
      </c>
      <c r="B286">
        <v>7</v>
      </c>
      <c r="C286" t="s">
        <v>6290</v>
      </c>
      <c r="D286">
        <v>7</v>
      </c>
    </row>
    <row r="287" spans="1:4" x14ac:dyDescent="0.2">
      <c r="A287" t="s">
        <v>11322</v>
      </c>
      <c r="B287">
        <v>10</v>
      </c>
      <c r="C287" t="s">
        <v>6282</v>
      </c>
      <c r="D287">
        <v>9</v>
      </c>
    </row>
    <row r="288" spans="1:4" x14ac:dyDescent="0.2">
      <c r="A288" t="s">
        <v>5932</v>
      </c>
      <c r="B288">
        <v>8</v>
      </c>
      <c r="C288" t="s">
        <v>11490</v>
      </c>
      <c r="D288">
        <v>16</v>
      </c>
    </row>
    <row r="289" spans="1:4" x14ac:dyDescent="0.2">
      <c r="A289" t="s">
        <v>11323</v>
      </c>
      <c r="B289">
        <v>8</v>
      </c>
      <c r="C289" t="s">
        <v>10465</v>
      </c>
      <c r="D289">
        <v>9</v>
      </c>
    </row>
    <row r="290" spans="1:4" x14ac:dyDescent="0.2">
      <c r="A290" t="s">
        <v>6592</v>
      </c>
      <c r="B290">
        <v>7</v>
      </c>
      <c r="C290" t="s">
        <v>6294</v>
      </c>
      <c r="D290">
        <v>6</v>
      </c>
    </row>
    <row r="291" spans="1:4" x14ac:dyDescent="0.2">
      <c r="A291" t="s">
        <v>6288</v>
      </c>
      <c r="B291">
        <v>7</v>
      </c>
      <c r="C291" t="s">
        <v>6276</v>
      </c>
      <c r="D291">
        <v>7</v>
      </c>
    </row>
    <row r="292" spans="1:4" x14ac:dyDescent="0.2">
      <c r="A292" t="s">
        <v>6401</v>
      </c>
      <c r="B292">
        <v>7</v>
      </c>
      <c r="C292" t="s">
        <v>1237</v>
      </c>
      <c r="D292">
        <v>8</v>
      </c>
    </row>
    <row r="293" spans="1:4" x14ac:dyDescent="0.2">
      <c r="A293" t="s">
        <v>11324</v>
      </c>
      <c r="B293">
        <v>9</v>
      </c>
      <c r="C293" t="s">
        <v>1114</v>
      </c>
      <c r="D293">
        <v>11</v>
      </c>
    </row>
    <row r="294" spans="1:4" x14ac:dyDescent="0.2">
      <c r="A294" t="s">
        <v>11325</v>
      </c>
      <c r="B294">
        <v>7</v>
      </c>
      <c r="C294" t="s">
        <v>6281</v>
      </c>
      <c r="D294">
        <v>7</v>
      </c>
    </row>
    <row r="295" spans="1:4" x14ac:dyDescent="0.2">
      <c r="A295" t="s">
        <v>6318</v>
      </c>
      <c r="B295">
        <v>7</v>
      </c>
      <c r="C295" t="s">
        <v>6967</v>
      </c>
      <c r="D295">
        <v>8</v>
      </c>
    </row>
    <row r="296" spans="1:4" x14ac:dyDescent="0.2">
      <c r="A296" t="s">
        <v>187</v>
      </c>
      <c r="B296">
        <v>5</v>
      </c>
      <c r="C296" t="s">
        <v>6287</v>
      </c>
      <c r="D296">
        <v>10</v>
      </c>
    </row>
    <row r="297" spans="1:4" x14ac:dyDescent="0.2">
      <c r="A297" t="s">
        <v>6205</v>
      </c>
      <c r="B297">
        <v>6</v>
      </c>
      <c r="C297" t="s">
        <v>6273</v>
      </c>
      <c r="D297">
        <v>7</v>
      </c>
    </row>
    <row r="298" spans="1:4" x14ac:dyDescent="0.2">
      <c r="A298" t="s">
        <v>6284</v>
      </c>
      <c r="B298">
        <v>7</v>
      </c>
      <c r="C298" t="s">
        <v>12</v>
      </c>
      <c r="D298">
        <v>7</v>
      </c>
    </row>
    <row r="299" spans="1:4" x14ac:dyDescent="0.2">
      <c r="A299" t="s">
        <v>66</v>
      </c>
      <c r="B299">
        <v>7</v>
      </c>
      <c r="C299" t="s">
        <v>6305</v>
      </c>
      <c r="D299">
        <v>8</v>
      </c>
    </row>
    <row r="300" spans="1:4" x14ac:dyDescent="0.2">
      <c r="A300" t="s">
        <v>2321</v>
      </c>
      <c r="B300">
        <v>16</v>
      </c>
      <c r="C300" t="s">
        <v>2840</v>
      </c>
      <c r="D300">
        <v>8</v>
      </c>
    </row>
    <row r="301" spans="1:4" x14ac:dyDescent="0.2">
      <c r="A301" t="s">
        <v>10881</v>
      </c>
      <c r="B301">
        <v>12</v>
      </c>
      <c r="C301" t="s">
        <v>2820</v>
      </c>
      <c r="D301">
        <v>10</v>
      </c>
    </row>
    <row r="302" spans="1:4" x14ac:dyDescent="0.2">
      <c r="A302" t="s">
        <v>6279</v>
      </c>
      <c r="B302">
        <v>7</v>
      </c>
      <c r="C302" t="s">
        <v>11491</v>
      </c>
      <c r="D302">
        <v>10</v>
      </c>
    </row>
    <row r="303" spans="1:4" x14ac:dyDescent="0.2">
      <c r="A303" t="s">
        <v>11326</v>
      </c>
      <c r="B303">
        <v>14</v>
      </c>
      <c r="C303" t="s">
        <v>11492</v>
      </c>
      <c r="D303">
        <v>9</v>
      </c>
    </row>
    <row r="304" spans="1:4" x14ac:dyDescent="0.2">
      <c r="A304" t="s">
        <v>1605</v>
      </c>
      <c r="B304">
        <v>8</v>
      </c>
      <c r="C304" t="s">
        <v>6286</v>
      </c>
      <c r="D304">
        <v>6</v>
      </c>
    </row>
    <row r="305" spans="1:4" x14ac:dyDescent="0.2">
      <c r="A305" t="s">
        <v>5869</v>
      </c>
      <c r="B305">
        <v>9</v>
      </c>
      <c r="C305" t="s">
        <v>6299</v>
      </c>
      <c r="D305">
        <v>8</v>
      </c>
    </row>
    <row r="306" spans="1:4" x14ac:dyDescent="0.2">
      <c r="A306" t="s">
        <v>11327</v>
      </c>
      <c r="B306">
        <v>8</v>
      </c>
      <c r="C306" t="s">
        <v>11376</v>
      </c>
      <c r="D306">
        <v>7</v>
      </c>
    </row>
    <row r="307" spans="1:4" x14ac:dyDescent="0.2">
      <c r="A307" t="s">
        <v>11328</v>
      </c>
      <c r="B307">
        <v>8</v>
      </c>
      <c r="C307" t="s">
        <v>11493</v>
      </c>
      <c r="D307">
        <v>9</v>
      </c>
    </row>
    <row r="308" spans="1:4" x14ac:dyDescent="0.2">
      <c r="A308" t="s">
        <v>5946</v>
      </c>
      <c r="B308">
        <v>9</v>
      </c>
      <c r="C308" t="s">
        <v>11494</v>
      </c>
      <c r="D308">
        <v>8</v>
      </c>
    </row>
    <row r="309" spans="1:4" x14ac:dyDescent="0.2">
      <c r="A309" t="s">
        <v>11329</v>
      </c>
      <c r="B309">
        <v>6</v>
      </c>
      <c r="C309" t="s">
        <v>6267</v>
      </c>
      <c r="D309">
        <v>6</v>
      </c>
    </row>
    <row r="310" spans="1:4" x14ac:dyDescent="0.2">
      <c r="A310" t="s">
        <v>11330</v>
      </c>
      <c r="B310">
        <v>10</v>
      </c>
      <c r="C310" t="s">
        <v>6307</v>
      </c>
      <c r="D310">
        <v>9</v>
      </c>
    </row>
    <row r="311" spans="1:4" x14ac:dyDescent="0.2">
      <c r="A311" t="s">
        <v>1778</v>
      </c>
      <c r="B311">
        <v>8</v>
      </c>
      <c r="C311" t="s">
        <v>6102</v>
      </c>
      <c r="D311">
        <v>8</v>
      </c>
    </row>
    <row r="312" spans="1:4" x14ac:dyDescent="0.2">
      <c r="A312" t="s">
        <v>11331</v>
      </c>
      <c r="B312">
        <v>9</v>
      </c>
      <c r="C312" t="s">
        <v>11353</v>
      </c>
      <c r="D312">
        <v>9</v>
      </c>
    </row>
    <row r="313" spans="1:4" x14ac:dyDescent="0.2">
      <c r="A313" t="s">
        <v>222</v>
      </c>
      <c r="B313">
        <v>7</v>
      </c>
      <c r="C313" t="s">
        <v>10195</v>
      </c>
      <c r="D313">
        <v>6</v>
      </c>
    </row>
    <row r="314" spans="1:4" x14ac:dyDescent="0.2">
      <c r="A314" t="s">
        <v>11332</v>
      </c>
      <c r="B314">
        <v>10</v>
      </c>
      <c r="C314" t="s">
        <v>11315</v>
      </c>
      <c r="D314">
        <v>7</v>
      </c>
    </row>
    <row r="315" spans="1:4" x14ac:dyDescent="0.2">
      <c r="A315" t="s">
        <v>6296</v>
      </c>
      <c r="B315">
        <v>9</v>
      </c>
      <c r="C315" t="s">
        <v>2090</v>
      </c>
      <c r="D315">
        <v>8</v>
      </c>
    </row>
    <row r="316" spans="1:4" x14ac:dyDescent="0.2">
      <c r="A316" t="s">
        <v>11333</v>
      </c>
      <c r="B316">
        <v>6</v>
      </c>
      <c r="C316" t="s">
        <v>11495</v>
      </c>
      <c r="D316">
        <v>9</v>
      </c>
    </row>
    <row r="317" spans="1:4" x14ac:dyDescent="0.2">
      <c r="A317" t="s">
        <v>11334</v>
      </c>
      <c r="B317">
        <v>9</v>
      </c>
      <c r="C317" t="s">
        <v>1013</v>
      </c>
      <c r="D317">
        <v>9</v>
      </c>
    </row>
    <row r="318" spans="1:4" x14ac:dyDescent="0.2">
      <c r="A318" t="s">
        <v>11335</v>
      </c>
      <c r="B318">
        <v>9</v>
      </c>
      <c r="C318" t="s">
        <v>11496</v>
      </c>
      <c r="D318">
        <v>10</v>
      </c>
    </row>
    <row r="319" spans="1:4" x14ac:dyDescent="0.2">
      <c r="A319" t="s">
        <v>6587</v>
      </c>
      <c r="B319">
        <v>6</v>
      </c>
      <c r="C319" t="s">
        <v>6296</v>
      </c>
      <c r="D319">
        <v>9</v>
      </c>
    </row>
    <row r="320" spans="1:4" x14ac:dyDescent="0.2">
      <c r="A320" t="s">
        <v>11336</v>
      </c>
      <c r="B320">
        <v>8</v>
      </c>
      <c r="C320" t="s">
        <v>11497</v>
      </c>
      <c r="D320">
        <v>6</v>
      </c>
    </row>
    <row r="321" spans="1:4" x14ac:dyDescent="0.2">
      <c r="A321" t="s">
        <v>11337</v>
      </c>
      <c r="B321">
        <v>10</v>
      </c>
      <c r="C321" t="s">
        <v>10881</v>
      </c>
      <c r="D321">
        <v>12</v>
      </c>
    </row>
    <row r="322" spans="1:4" x14ac:dyDescent="0.2">
      <c r="A322" t="s">
        <v>11338</v>
      </c>
      <c r="B322">
        <v>11</v>
      </c>
      <c r="C322" t="s">
        <v>222</v>
      </c>
      <c r="D322">
        <v>7</v>
      </c>
    </row>
    <row r="323" spans="1:4" x14ac:dyDescent="0.2">
      <c r="A323" t="s">
        <v>6325</v>
      </c>
      <c r="B323">
        <v>8</v>
      </c>
      <c r="C323" t="s">
        <v>11405</v>
      </c>
      <c r="D323">
        <v>9</v>
      </c>
    </row>
    <row r="324" spans="1:4" x14ac:dyDescent="0.2">
      <c r="A324" t="s">
        <v>7400</v>
      </c>
      <c r="B324">
        <v>8</v>
      </c>
      <c r="C324" t="s">
        <v>6289</v>
      </c>
      <c r="D324">
        <v>12</v>
      </c>
    </row>
    <row r="325" spans="1:4" x14ac:dyDescent="0.2">
      <c r="A325" t="s">
        <v>11339</v>
      </c>
      <c r="B325">
        <v>8</v>
      </c>
      <c r="C325" t="s">
        <v>8252</v>
      </c>
      <c r="D325">
        <v>7</v>
      </c>
    </row>
    <row r="326" spans="1:4" x14ac:dyDescent="0.2">
      <c r="A326" t="s">
        <v>149</v>
      </c>
      <c r="B326">
        <v>10</v>
      </c>
      <c r="C326" t="s">
        <v>11498</v>
      </c>
      <c r="D326">
        <v>6</v>
      </c>
    </row>
    <row r="327" spans="1:4" x14ac:dyDescent="0.2">
      <c r="A327" t="s">
        <v>11340</v>
      </c>
      <c r="B327">
        <v>10</v>
      </c>
      <c r="C327" t="s">
        <v>11273</v>
      </c>
      <c r="D327">
        <v>9</v>
      </c>
    </row>
    <row r="328" spans="1:4" x14ac:dyDescent="0.2">
      <c r="A328" t="s">
        <v>11341</v>
      </c>
      <c r="B328">
        <v>7</v>
      </c>
      <c r="C328" t="s">
        <v>6292</v>
      </c>
      <c r="D328">
        <v>8</v>
      </c>
    </row>
    <row r="329" spans="1:4" x14ac:dyDescent="0.2">
      <c r="A329" t="s">
        <v>11342</v>
      </c>
      <c r="B329">
        <v>9</v>
      </c>
      <c r="C329" t="s">
        <v>11499</v>
      </c>
      <c r="D329">
        <v>9</v>
      </c>
    </row>
    <row r="330" spans="1:4" x14ac:dyDescent="0.2">
      <c r="A330" t="s">
        <v>6336</v>
      </c>
      <c r="B330">
        <v>6</v>
      </c>
      <c r="C330" t="s">
        <v>6291</v>
      </c>
      <c r="D330">
        <v>7</v>
      </c>
    </row>
    <row r="331" spans="1:4" x14ac:dyDescent="0.2">
      <c r="A331" t="s">
        <v>11343</v>
      </c>
      <c r="B331">
        <v>9</v>
      </c>
      <c r="C331" t="s">
        <v>5975</v>
      </c>
      <c r="D331">
        <v>8</v>
      </c>
    </row>
    <row r="332" spans="1:4" x14ac:dyDescent="0.2">
      <c r="A332" t="s">
        <v>4242</v>
      </c>
      <c r="B332">
        <v>11</v>
      </c>
      <c r="C332" t="s">
        <v>8065</v>
      </c>
      <c r="D332">
        <v>7</v>
      </c>
    </row>
    <row r="333" spans="1:4" x14ac:dyDescent="0.2">
      <c r="A333" t="s">
        <v>11344</v>
      </c>
      <c r="B333">
        <v>10</v>
      </c>
      <c r="C333" t="s">
        <v>6288</v>
      </c>
      <c r="D333">
        <v>7</v>
      </c>
    </row>
    <row r="334" spans="1:4" x14ac:dyDescent="0.2">
      <c r="A334" t="s">
        <v>11345</v>
      </c>
      <c r="B334">
        <v>8</v>
      </c>
      <c r="C334" t="s">
        <v>11317</v>
      </c>
      <c r="D334">
        <v>12</v>
      </c>
    </row>
    <row r="335" spans="1:4" x14ac:dyDescent="0.2">
      <c r="A335" t="s">
        <v>11346</v>
      </c>
      <c r="B335">
        <v>13</v>
      </c>
      <c r="C335" t="s">
        <v>11500</v>
      </c>
      <c r="D335">
        <v>8</v>
      </c>
    </row>
    <row r="336" spans="1:4" x14ac:dyDescent="0.2">
      <c r="A336" t="s">
        <v>6294</v>
      </c>
      <c r="B336">
        <v>6</v>
      </c>
      <c r="C336" t="s">
        <v>11272</v>
      </c>
      <c r="D336">
        <v>8</v>
      </c>
    </row>
    <row r="337" spans="1:4" x14ac:dyDescent="0.2">
      <c r="A337" t="s">
        <v>11347</v>
      </c>
      <c r="B337">
        <v>10</v>
      </c>
      <c r="C337" t="s">
        <v>32</v>
      </c>
      <c r="D337">
        <v>8</v>
      </c>
    </row>
    <row r="338" spans="1:4" x14ac:dyDescent="0.2">
      <c r="A338" t="s">
        <v>11348</v>
      </c>
      <c r="B338">
        <v>8</v>
      </c>
      <c r="C338" t="s">
        <v>11501</v>
      </c>
      <c r="D338">
        <v>10</v>
      </c>
    </row>
    <row r="339" spans="1:4" x14ac:dyDescent="0.2">
      <c r="A339" t="s">
        <v>11349</v>
      </c>
      <c r="B339">
        <v>11</v>
      </c>
      <c r="C339" t="s">
        <v>6316</v>
      </c>
      <c r="D339">
        <v>7</v>
      </c>
    </row>
    <row r="340" spans="1:4" x14ac:dyDescent="0.2">
      <c r="A340" t="s">
        <v>6293</v>
      </c>
      <c r="B340">
        <v>8</v>
      </c>
      <c r="C340" t="s">
        <v>11502</v>
      </c>
      <c r="D340">
        <v>8</v>
      </c>
    </row>
    <row r="341" spans="1:4" x14ac:dyDescent="0.2">
      <c r="A341" t="s">
        <v>11350</v>
      </c>
      <c r="B341">
        <v>8</v>
      </c>
      <c r="C341" t="s">
        <v>6304</v>
      </c>
      <c r="D341">
        <v>7</v>
      </c>
    </row>
    <row r="342" spans="1:4" x14ac:dyDescent="0.2">
      <c r="A342" t="s">
        <v>11351</v>
      </c>
      <c r="B342">
        <v>12</v>
      </c>
      <c r="C342" t="s">
        <v>11503</v>
      </c>
      <c r="D342">
        <v>10</v>
      </c>
    </row>
    <row r="343" spans="1:4" x14ac:dyDescent="0.2">
      <c r="A343" t="s">
        <v>11352</v>
      </c>
      <c r="B343">
        <v>7</v>
      </c>
      <c r="C343" t="s">
        <v>6298</v>
      </c>
      <c r="D343">
        <v>10</v>
      </c>
    </row>
    <row r="344" spans="1:4" x14ac:dyDescent="0.2">
      <c r="A344" t="s">
        <v>11353</v>
      </c>
      <c r="B344">
        <v>9</v>
      </c>
      <c r="C344" t="s">
        <v>4714</v>
      </c>
      <c r="D344">
        <v>7</v>
      </c>
    </row>
    <row r="345" spans="1:4" x14ac:dyDescent="0.2">
      <c r="A345" t="s">
        <v>6342</v>
      </c>
      <c r="B345">
        <v>6</v>
      </c>
      <c r="C345" t="s">
        <v>6308</v>
      </c>
      <c r="D345">
        <v>8</v>
      </c>
    </row>
    <row r="346" spans="1:4" x14ac:dyDescent="0.2">
      <c r="A346" t="s">
        <v>222</v>
      </c>
      <c r="B346">
        <v>7</v>
      </c>
      <c r="C346" t="s">
        <v>6312</v>
      </c>
      <c r="D346">
        <v>8</v>
      </c>
    </row>
    <row r="347" spans="1:4" x14ac:dyDescent="0.2">
      <c r="A347" t="s">
        <v>5931</v>
      </c>
      <c r="B347">
        <v>9</v>
      </c>
      <c r="C347" t="s">
        <v>105</v>
      </c>
      <c r="D347">
        <v>10</v>
      </c>
    </row>
    <row r="348" spans="1:4" x14ac:dyDescent="0.2">
      <c r="A348" t="s">
        <v>6338</v>
      </c>
      <c r="B348">
        <v>11</v>
      </c>
      <c r="C348" t="s">
        <v>11504</v>
      </c>
      <c r="D348">
        <v>10</v>
      </c>
    </row>
    <row r="349" spans="1:4" x14ac:dyDescent="0.2">
      <c r="A349" t="s">
        <v>10776</v>
      </c>
      <c r="B349">
        <v>8</v>
      </c>
      <c r="C349" t="s">
        <v>11505</v>
      </c>
      <c r="D349">
        <v>9</v>
      </c>
    </row>
    <row r="350" spans="1:4" x14ac:dyDescent="0.2">
      <c r="A350" t="s">
        <v>11354</v>
      </c>
      <c r="B350">
        <v>9</v>
      </c>
      <c r="C350" t="s">
        <v>11506</v>
      </c>
      <c r="D350">
        <v>10</v>
      </c>
    </row>
    <row r="351" spans="1:4" x14ac:dyDescent="0.2">
      <c r="A351" t="s">
        <v>2488</v>
      </c>
      <c r="B351">
        <v>8</v>
      </c>
      <c r="C351" t="s">
        <v>956</v>
      </c>
      <c r="D351">
        <v>10</v>
      </c>
    </row>
    <row r="352" spans="1:4" x14ac:dyDescent="0.2">
      <c r="A352" t="s">
        <v>11355</v>
      </c>
      <c r="B352">
        <v>7</v>
      </c>
      <c r="C352" t="s">
        <v>32</v>
      </c>
      <c r="D352">
        <v>8</v>
      </c>
    </row>
    <row r="353" spans="1:4" x14ac:dyDescent="0.2">
      <c r="A353" t="s">
        <v>6256</v>
      </c>
      <c r="B353">
        <v>9</v>
      </c>
      <c r="C353" t="s">
        <v>11396</v>
      </c>
      <c r="D353">
        <v>7</v>
      </c>
    </row>
    <row r="354" spans="1:4" x14ac:dyDescent="0.2">
      <c r="A354" t="s">
        <v>11356</v>
      </c>
      <c r="B354">
        <v>10</v>
      </c>
      <c r="C354" t="s">
        <v>10855</v>
      </c>
      <c r="D354">
        <v>13</v>
      </c>
    </row>
    <row r="355" spans="1:4" x14ac:dyDescent="0.2">
      <c r="A355" t="s">
        <v>6413</v>
      </c>
      <c r="B355">
        <v>9</v>
      </c>
      <c r="C355" t="s">
        <v>10776</v>
      </c>
      <c r="D355">
        <v>8</v>
      </c>
    </row>
    <row r="356" spans="1:4" x14ac:dyDescent="0.2">
      <c r="A356" t="s">
        <v>11357</v>
      </c>
      <c r="B356">
        <v>10</v>
      </c>
      <c r="C356" t="s">
        <v>6309</v>
      </c>
      <c r="D356">
        <v>8</v>
      </c>
    </row>
    <row r="357" spans="1:4" x14ac:dyDescent="0.2">
      <c r="A357" t="s">
        <v>11358</v>
      </c>
      <c r="B357">
        <v>8</v>
      </c>
      <c r="C357" t="s">
        <v>6334</v>
      </c>
      <c r="D357">
        <v>7</v>
      </c>
    </row>
    <row r="358" spans="1:4" x14ac:dyDescent="0.2">
      <c r="A358" t="s">
        <v>6605</v>
      </c>
      <c r="B358">
        <v>11</v>
      </c>
      <c r="C358" t="s">
        <v>11507</v>
      </c>
      <c r="D358">
        <v>7</v>
      </c>
    </row>
    <row r="359" spans="1:4" x14ac:dyDescent="0.2">
      <c r="A359" t="s">
        <v>11359</v>
      </c>
      <c r="B359">
        <v>8</v>
      </c>
      <c r="C359" t="s">
        <v>11508</v>
      </c>
      <c r="D359">
        <v>7</v>
      </c>
    </row>
    <row r="360" spans="1:4" x14ac:dyDescent="0.2">
      <c r="A360" t="s">
        <v>11360</v>
      </c>
      <c r="B360">
        <v>8</v>
      </c>
      <c r="C360" t="s">
        <v>6330</v>
      </c>
      <c r="D360">
        <v>7</v>
      </c>
    </row>
    <row r="361" spans="1:4" x14ac:dyDescent="0.2">
      <c r="A361" t="s">
        <v>11361</v>
      </c>
      <c r="B361">
        <v>11</v>
      </c>
      <c r="C361" t="s">
        <v>6284</v>
      </c>
      <c r="D361">
        <v>7</v>
      </c>
    </row>
    <row r="362" spans="1:4" x14ac:dyDescent="0.2">
      <c r="A362" t="s">
        <v>11326</v>
      </c>
      <c r="B362">
        <v>14</v>
      </c>
      <c r="C362" t="s">
        <v>6317</v>
      </c>
      <c r="D362">
        <v>7</v>
      </c>
    </row>
    <row r="363" spans="1:4" x14ac:dyDescent="0.2">
      <c r="A363" t="s">
        <v>11362</v>
      </c>
      <c r="B363">
        <v>10</v>
      </c>
      <c r="C363" t="s">
        <v>11509</v>
      </c>
      <c r="D363">
        <v>9</v>
      </c>
    </row>
    <row r="364" spans="1:4" x14ac:dyDescent="0.2">
      <c r="A364" t="s">
        <v>11363</v>
      </c>
      <c r="B364">
        <v>9</v>
      </c>
      <c r="C364" t="s">
        <v>11510</v>
      </c>
      <c r="D364">
        <v>11</v>
      </c>
    </row>
    <row r="365" spans="1:4" x14ac:dyDescent="0.2">
      <c r="A365" t="s">
        <v>11364</v>
      </c>
      <c r="B365">
        <v>9</v>
      </c>
      <c r="C365" t="s">
        <v>11511</v>
      </c>
      <c r="D365">
        <v>12</v>
      </c>
    </row>
    <row r="366" spans="1:4" x14ac:dyDescent="0.2">
      <c r="A366" t="s">
        <v>11365</v>
      </c>
      <c r="B366">
        <v>7</v>
      </c>
      <c r="C366" t="s">
        <v>11512</v>
      </c>
      <c r="D366">
        <v>8</v>
      </c>
    </row>
    <row r="367" spans="1:4" x14ac:dyDescent="0.2">
      <c r="A367" t="s">
        <v>8065</v>
      </c>
      <c r="B367">
        <v>7</v>
      </c>
      <c r="C367" t="s">
        <v>6310</v>
      </c>
      <c r="D367">
        <v>7</v>
      </c>
    </row>
    <row r="368" spans="1:4" x14ac:dyDescent="0.2">
      <c r="A368" t="s">
        <v>6055</v>
      </c>
      <c r="B368">
        <v>8</v>
      </c>
      <c r="C368" t="s">
        <v>6302</v>
      </c>
      <c r="D368">
        <v>9</v>
      </c>
    </row>
    <row r="369" spans="1:4" x14ac:dyDescent="0.2">
      <c r="A369" t="s">
        <v>11366</v>
      </c>
      <c r="B369">
        <v>10</v>
      </c>
      <c r="C369" t="s">
        <v>1445</v>
      </c>
      <c r="D369">
        <v>8</v>
      </c>
    </row>
    <row r="370" spans="1:4" x14ac:dyDescent="0.2">
      <c r="A370" t="s">
        <v>2318</v>
      </c>
      <c r="B370">
        <v>9</v>
      </c>
      <c r="C370" t="s">
        <v>2926</v>
      </c>
      <c r="D370">
        <v>9</v>
      </c>
    </row>
    <row r="371" spans="1:4" x14ac:dyDescent="0.2">
      <c r="A371" t="s">
        <v>11367</v>
      </c>
      <c r="B371">
        <v>8</v>
      </c>
      <c r="C371" t="s">
        <v>11356</v>
      </c>
      <c r="D371">
        <v>10</v>
      </c>
    </row>
    <row r="372" spans="1:4" x14ac:dyDescent="0.2">
      <c r="A372" t="s">
        <v>6302</v>
      </c>
      <c r="B372">
        <v>9</v>
      </c>
      <c r="C372" t="s">
        <v>6315</v>
      </c>
      <c r="D372">
        <v>7</v>
      </c>
    </row>
    <row r="373" spans="1:4" x14ac:dyDescent="0.2">
      <c r="A373" t="s">
        <v>11368</v>
      </c>
      <c r="B373">
        <v>10</v>
      </c>
      <c r="C373" t="s">
        <v>6311</v>
      </c>
      <c r="D373">
        <v>9</v>
      </c>
    </row>
    <row r="374" spans="1:4" x14ac:dyDescent="0.2">
      <c r="A374" t="s">
        <v>11369</v>
      </c>
      <c r="B374">
        <v>11</v>
      </c>
      <c r="C374" t="s">
        <v>6300</v>
      </c>
      <c r="D374">
        <v>7</v>
      </c>
    </row>
    <row r="375" spans="1:4" x14ac:dyDescent="0.2">
      <c r="A375" t="s">
        <v>11370</v>
      </c>
      <c r="B375">
        <v>7</v>
      </c>
      <c r="C375" t="s">
        <v>6500</v>
      </c>
      <c r="D375">
        <v>7</v>
      </c>
    </row>
    <row r="376" spans="1:4" x14ac:dyDescent="0.2">
      <c r="A376" t="s">
        <v>11371</v>
      </c>
      <c r="B376">
        <v>9</v>
      </c>
      <c r="C376" t="s">
        <v>6335</v>
      </c>
      <c r="D376">
        <v>9</v>
      </c>
    </row>
    <row r="377" spans="1:4" x14ac:dyDescent="0.2">
      <c r="A377" t="s">
        <v>5884</v>
      </c>
      <c r="B377">
        <v>7</v>
      </c>
      <c r="C377" t="s">
        <v>11513</v>
      </c>
      <c r="D377">
        <v>7</v>
      </c>
    </row>
    <row r="378" spans="1:4" x14ac:dyDescent="0.2">
      <c r="A378" t="s">
        <v>6332</v>
      </c>
      <c r="B378">
        <v>7</v>
      </c>
      <c r="C378" t="s">
        <v>10422</v>
      </c>
      <c r="D378">
        <v>13</v>
      </c>
    </row>
    <row r="379" spans="1:4" x14ac:dyDescent="0.2">
      <c r="A379" t="s">
        <v>6383</v>
      </c>
      <c r="B379">
        <v>10</v>
      </c>
      <c r="C379" t="s">
        <v>11514</v>
      </c>
      <c r="D379">
        <v>7</v>
      </c>
    </row>
    <row r="380" spans="1:4" x14ac:dyDescent="0.2">
      <c r="A380" t="s">
        <v>11372</v>
      </c>
      <c r="B380">
        <v>9</v>
      </c>
      <c r="C380" t="s">
        <v>6320</v>
      </c>
      <c r="D380">
        <v>7</v>
      </c>
    </row>
    <row r="381" spans="1:4" x14ac:dyDescent="0.2">
      <c r="A381" t="s">
        <v>11373</v>
      </c>
      <c r="B381">
        <v>9</v>
      </c>
      <c r="C381" t="s">
        <v>8186</v>
      </c>
      <c r="D381">
        <v>7</v>
      </c>
    </row>
    <row r="382" spans="1:4" x14ac:dyDescent="0.2">
      <c r="A382" t="s">
        <v>11374</v>
      </c>
      <c r="B382">
        <v>9</v>
      </c>
      <c r="C382" t="s">
        <v>11515</v>
      </c>
      <c r="D382">
        <v>8</v>
      </c>
    </row>
    <row r="383" spans="1:4" x14ac:dyDescent="0.2">
      <c r="A383" t="s">
        <v>11375</v>
      </c>
      <c r="B383">
        <v>9</v>
      </c>
      <c r="C383" t="s">
        <v>6327</v>
      </c>
      <c r="D383">
        <v>6</v>
      </c>
    </row>
    <row r="384" spans="1:4" x14ac:dyDescent="0.2">
      <c r="A384" t="s">
        <v>11376</v>
      </c>
      <c r="B384">
        <v>7</v>
      </c>
      <c r="C384" t="s">
        <v>11516</v>
      </c>
      <c r="D384">
        <v>6</v>
      </c>
    </row>
    <row r="385" spans="1:4" x14ac:dyDescent="0.2">
      <c r="A385" t="s">
        <v>11377</v>
      </c>
      <c r="B385">
        <v>9</v>
      </c>
      <c r="C385" t="s">
        <v>11517</v>
      </c>
      <c r="D385">
        <v>6</v>
      </c>
    </row>
    <row r="386" spans="1:4" x14ac:dyDescent="0.2">
      <c r="A386" t="s">
        <v>11378</v>
      </c>
      <c r="B386">
        <v>9</v>
      </c>
      <c r="C386" t="s">
        <v>11518</v>
      </c>
      <c r="D386">
        <v>9</v>
      </c>
    </row>
    <row r="387" spans="1:4" x14ac:dyDescent="0.2">
      <c r="A387" t="s">
        <v>11379</v>
      </c>
      <c r="B387">
        <v>11</v>
      </c>
      <c r="C387" t="s">
        <v>6355</v>
      </c>
      <c r="D387">
        <v>8</v>
      </c>
    </row>
    <row r="388" spans="1:4" x14ac:dyDescent="0.2">
      <c r="A388" t="s">
        <v>11380</v>
      </c>
      <c r="B388">
        <v>10</v>
      </c>
      <c r="C388" t="s">
        <v>699</v>
      </c>
      <c r="D388">
        <v>10</v>
      </c>
    </row>
    <row r="389" spans="1:4" x14ac:dyDescent="0.2">
      <c r="A389" t="s">
        <v>8282</v>
      </c>
      <c r="B389">
        <v>8</v>
      </c>
      <c r="C389" t="s">
        <v>6196</v>
      </c>
      <c r="D389">
        <v>6</v>
      </c>
    </row>
    <row r="390" spans="1:4" x14ac:dyDescent="0.2">
      <c r="A390" t="s">
        <v>11381</v>
      </c>
      <c r="B390">
        <v>10</v>
      </c>
      <c r="C390" t="s">
        <v>5755</v>
      </c>
      <c r="D390">
        <v>13</v>
      </c>
    </row>
    <row r="391" spans="1:4" x14ac:dyDescent="0.2">
      <c r="A391" t="s">
        <v>537</v>
      </c>
      <c r="B391">
        <v>8</v>
      </c>
      <c r="C391" t="s">
        <v>11519</v>
      </c>
      <c r="D391">
        <v>8</v>
      </c>
    </row>
    <row r="392" spans="1:4" x14ac:dyDescent="0.2">
      <c r="A392" t="s">
        <v>11382</v>
      </c>
      <c r="B392">
        <v>10</v>
      </c>
      <c r="C392" t="s">
        <v>6332</v>
      </c>
      <c r="D392">
        <v>7</v>
      </c>
    </row>
    <row r="393" spans="1:4" x14ac:dyDescent="0.2">
      <c r="A393" t="s">
        <v>11383</v>
      </c>
      <c r="B393">
        <v>7</v>
      </c>
      <c r="C393" t="s">
        <v>149</v>
      </c>
      <c r="D393">
        <v>10</v>
      </c>
    </row>
    <row r="394" spans="1:4" x14ac:dyDescent="0.2">
      <c r="A394" t="s">
        <v>11384</v>
      </c>
      <c r="B394">
        <v>11</v>
      </c>
      <c r="C394" t="s">
        <v>10162</v>
      </c>
      <c r="D394">
        <v>9</v>
      </c>
    </row>
    <row r="395" spans="1:4" x14ac:dyDescent="0.2">
      <c r="A395" t="s">
        <v>11385</v>
      </c>
      <c r="B395">
        <v>8</v>
      </c>
      <c r="C395" t="s">
        <v>11351</v>
      </c>
      <c r="D395">
        <v>12</v>
      </c>
    </row>
    <row r="396" spans="1:4" x14ac:dyDescent="0.2">
      <c r="A396" t="s">
        <v>11386</v>
      </c>
      <c r="B396">
        <v>9</v>
      </c>
      <c r="C396" t="s">
        <v>11520</v>
      </c>
      <c r="D396">
        <v>9</v>
      </c>
    </row>
    <row r="397" spans="1:4" x14ac:dyDescent="0.2">
      <c r="A397" t="s">
        <v>6272</v>
      </c>
      <c r="B397">
        <v>6</v>
      </c>
      <c r="C397" t="s">
        <v>6314</v>
      </c>
      <c r="D397">
        <v>9</v>
      </c>
    </row>
    <row r="398" spans="1:4" x14ac:dyDescent="0.2">
      <c r="A398" t="s">
        <v>11387</v>
      </c>
      <c r="B398">
        <v>8</v>
      </c>
      <c r="C398" t="s">
        <v>10776</v>
      </c>
      <c r="D398">
        <v>8</v>
      </c>
    </row>
    <row r="399" spans="1:4" x14ac:dyDescent="0.2">
      <c r="A399" t="s">
        <v>6363</v>
      </c>
      <c r="B399">
        <v>7</v>
      </c>
      <c r="C399" t="s">
        <v>6322</v>
      </c>
      <c r="D399">
        <v>6</v>
      </c>
    </row>
    <row r="400" spans="1:4" x14ac:dyDescent="0.2">
      <c r="A400" t="s">
        <v>537</v>
      </c>
      <c r="B400">
        <v>8</v>
      </c>
      <c r="C400" t="s">
        <v>11521</v>
      </c>
      <c r="D400">
        <v>10</v>
      </c>
    </row>
    <row r="401" spans="1:4" x14ac:dyDescent="0.2">
      <c r="A401" t="s">
        <v>11388</v>
      </c>
      <c r="B401">
        <v>9</v>
      </c>
      <c r="C401" t="s">
        <v>507</v>
      </c>
      <c r="D401">
        <v>10</v>
      </c>
    </row>
    <row r="402" spans="1:4" x14ac:dyDescent="0.2">
      <c r="A402" t="s">
        <v>6510</v>
      </c>
      <c r="B402">
        <v>6</v>
      </c>
      <c r="C402" t="s">
        <v>6329</v>
      </c>
      <c r="D402">
        <v>11</v>
      </c>
    </row>
    <row r="403" spans="1:4" x14ac:dyDescent="0.2">
      <c r="A403" t="s">
        <v>260</v>
      </c>
      <c r="B403">
        <v>7</v>
      </c>
      <c r="C403" t="s">
        <v>6338</v>
      </c>
      <c r="D403">
        <v>11</v>
      </c>
    </row>
    <row r="404" spans="1:4" x14ac:dyDescent="0.2">
      <c r="A404" t="s">
        <v>11389</v>
      </c>
      <c r="B404">
        <v>12</v>
      </c>
      <c r="C404" t="s">
        <v>6331</v>
      </c>
      <c r="D404">
        <v>11</v>
      </c>
    </row>
    <row r="405" spans="1:4" x14ac:dyDescent="0.2">
      <c r="A405" t="s">
        <v>11390</v>
      </c>
      <c r="B405">
        <v>9</v>
      </c>
      <c r="C405" t="s">
        <v>6344</v>
      </c>
      <c r="D405">
        <v>6</v>
      </c>
    </row>
    <row r="406" spans="1:4" x14ac:dyDescent="0.2">
      <c r="A406" t="s">
        <v>11391</v>
      </c>
      <c r="B406">
        <v>15</v>
      </c>
      <c r="C406" t="s">
        <v>425</v>
      </c>
      <c r="D406">
        <v>8</v>
      </c>
    </row>
    <row r="407" spans="1:4" x14ac:dyDescent="0.2">
      <c r="A407" t="s">
        <v>6621</v>
      </c>
      <c r="B407">
        <v>7</v>
      </c>
      <c r="C407" t="s">
        <v>10500</v>
      </c>
      <c r="D407">
        <v>8</v>
      </c>
    </row>
    <row r="408" spans="1:4" x14ac:dyDescent="0.2">
      <c r="A408" t="s">
        <v>1609</v>
      </c>
      <c r="B408">
        <v>8</v>
      </c>
      <c r="C408" t="s">
        <v>11522</v>
      </c>
      <c r="D408">
        <v>13</v>
      </c>
    </row>
    <row r="409" spans="1:4" x14ac:dyDescent="0.2">
      <c r="A409" t="s">
        <v>11392</v>
      </c>
      <c r="B409">
        <v>10</v>
      </c>
      <c r="C409" t="s">
        <v>105</v>
      </c>
      <c r="D409">
        <v>10</v>
      </c>
    </row>
    <row r="410" spans="1:4" x14ac:dyDescent="0.2">
      <c r="A410" t="s">
        <v>11393</v>
      </c>
      <c r="B410">
        <v>9</v>
      </c>
      <c r="C410" t="s">
        <v>11523</v>
      </c>
      <c r="D410">
        <v>13</v>
      </c>
    </row>
    <row r="411" spans="1:4" x14ac:dyDescent="0.2">
      <c r="A411" t="s">
        <v>11394</v>
      </c>
      <c r="B411">
        <v>9</v>
      </c>
      <c r="C411" t="s">
        <v>11524</v>
      </c>
      <c r="D411">
        <v>13</v>
      </c>
    </row>
    <row r="412" spans="1:4" x14ac:dyDescent="0.2">
      <c r="A412" t="s">
        <v>6694</v>
      </c>
      <c r="B412">
        <v>9</v>
      </c>
      <c r="C412" t="s">
        <v>11525</v>
      </c>
      <c r="D412">
        <v>8</v>
      </c>
    </row>
    <row r="413" spans="1:4" x14ac:dyDescent="0.2">
      <c r="A413" t="s">
        <v>11395</v>
      </c>
      <c r="B413">
        <v>10</v>
      </c>
      <c r="C413" t="s">
        <v>6343</v>
      </c>
      <c r="D413">
        <v>8</v>
      </c>
    </row>
    <row r="414" spans="1:4" x14ac:dyDescent="0.2">
      <c r="A414" t="s">
        <v>11396</v>
      </c>
      <c r="B414">
        <v>7</v>
      </c>
      <c r="C414" t="s">
        <v>11526</v>
      </c>
      <c r="D414">
        <v>11</v>
      </c>
    </row>
    <row r="415" spans="1:4" x14ac:dyDescent="0.2">
      <c r="A415" t="s">
        <v>32</v>
      </c>
      <c r="B415">
        <v>8</v>
      </c>
      <c r="C415" t="s">
        <v>11527</v>
      </c>
      <c r="D415">
        <v>8</v>
      </c>
    </row>
    <row r="416" spans="1:4" x14ac:dyDescent="0.2">
      <c r="A416" t="s">
        <v>326</v>
      </c>
      <c r="B416">
        <v>8</v>
      </c>
      <c r="C416" t="s">
        <v>11416</v>
      </c>
      <c r="D416">
        <v>9</v>
      </c>
    </row>
    <row r="417" spans="1:4" x14ac:dyDescent="0.2">
      <c r="A417" t="s">
        <v>11397</v>
      </c>
      <c r="B417">
        <v>13</v>
      </c>
      <c r="C417" t="s">
        <v>6340</v>
      </c>
      <c r="D417">
        <v>7</v>
      </c>
    </row>
    <row r="418" spans="1:4" x14ac:dyDescent="0.2">
      <c r="A418" t="s">
        <v>11398</v>
      </c>
      <c r="B418">
        <v>8</v>
      </c>
      <c r="C418" t="s">
        <v>970</v>
      </c>
      <c r="D418">
        <v>7</v>
      </c>
    </row>
    <row r="419" spans="1:4" x14ac:dyDescent="0.2">
      <c r="A419" t="s">
        <v>11399</v>
      </c>
      <c r="B419">
        <v>11</v>
      </c>
      <c r="C419" t="s">
        <v>6333</v>
      </c>
      <c r="D419">
        <v>9</v>
      </c>
    </row>
    <row r="420" spans="1:4" x14ac:dyDescent="0.2">
      <c r="A420" t="s">
        <v>11400</v>
      </c>
      <c r="B420">
        <v>11</v>
      </c>
      <c r="C420" t="s">
        <v>10803</v>
      </c>
      <c r="D420">
        <v>8</v>
      </c>
    </row>
    <row r="421" spans="1:4" x14ac:dyDescent="0.2">
      <c r="A421" t="s">
        <v>7495</v>
      </c>
      <c r="B421">
        <v>9</v>
      </c>
      <c r="C421" t="s">
        <v>11333</v>
      </c>
      <c r="D421">
        <v>6</v>
      </c>
    </row>
    <row r="422" spans="1:4" x14ac:dyDescent="0.2">
      <c r="A422" t="s">
        <v>11401</v>
      </c>
      <c r="B422">
        <v>8</v>
      </c>
      <c r="C422" t="s">
        <v>6363</v>
      </c>
      <c r="D422">
        <v>7</v>
      </c>
    </row>
    <row r="423" spans="1:4" x14ac:dyDescent="0.2">
      <c r="A423" t="s">
        <v>11402</v>
      </c>
      <c r="B423">
        <v>8</v>
      </c>
      <c r="C423" t="s">
        <v>11528</v>
      </c>
      <c r="D423">
        <v>8</v>
      </c>
    </row>
    <row r="424" spans="1:4" x14ac:dyDescent="0.2">
      <c r="A424" t="s">
        <v>11403</v>
      </c>
      <c r="B424">
        <v>12</v>
      </c>
      <c r="C424" t="s">
        <v>11529</v>
      </c>
      <c r="D424">
        <v>11</v>
      </c>
    </row>
    <row r="425" spans="1:4" x14ac:dyDescent="0.2">
      <c r="A425" t="s">
        <v>11404</v>
      </c>
      <c r="B425">
        <v>11</v>
      </c>
      <c r="C425" t="s">
        <v>11530</v>
      </c>
      <c r="D425">
        <v>6</v>
      </c>
    </row>
    <row r="426" spans="1:4" x14ac:dyDescent="0.2">
      <c r="A426" t="s">
        <v>11405</v>
      </c>
      <c r="B426">
        <v>9</v>
      </c>
      <c r="C426" t="s">
        <v>6361</v>
      </c>
      <c r="D426">
        <v>9</v>
      </c>
    </row>
    <row r="427" spans="1:4" x14ac:dyDescent="0.2">
      <c r="A427" t="s">
        <v>8136</v>
      </c>
      <c r="B427">
        <v>7</v>
      </c>
      <c r="C427" t="s">
        <v>6366</v>
      </c>
      <c r="D427">
        <v>6</v>
      </c>
    </row>
    <row r="428" spans="1:4" x14ac:dyDescent="0.2">
      <c r="A428" t="s">
        <v>11406</v>
      </c>
      <c r="B428">
        <v>7</v>
      </c>
      <c r="C428" t="s">
        <v>6365</v>
      </c>
      <c r="D428">
        <v>9</v>
      </c>
    </row>
    <row r="429" spans="1:4" x14ac:dyDescent="0.2">
      <c r="A429" t="s">
        <v>11407</v>
      </c>
      <c r="B429">
        <v>7</v>
      </c>
      <c r="C429" t="s">
        <v>10040</v>
      </c>
      <c r="D429">
        <v>7</v>
      </c>
    </row>
    <row r="430" spans="1:4" x14ac:dyDescent="0.2">
      <c r="A430" t="s">
        <v>11408</v>
      </c>
      <c r="B430">
        <v>6</v>
      </c>
      <c r="C430" t="s">
        <v>11531</v>
      </c>
      <c r="D430">
        <v>9</v>
      </c>
    </row>
    <row r="431" spans="1:4" x14ac:dyDescent="0.2">
      <c r="A431" t="s">
        <v>11409</v>
      </c>
      <c r="B431">
        <v>11</v>
      </c>
      <c r="C431" t="s">
        <v>6369</v>
      </c>
      <c r="D431">
        <v>9</v>
      </c>
    </row>
    <row r="432" spans="1:4" x14ac:dyDescent="0.2">
      <c r="A432" t="s">
        <v>6301</v>
      </c>
      <c r="B432">
        <v>8</v>
      </c>
      <c r="C432" t="s">
        <v>2811</v>
      </c>
      <c r="D432">
        <v>10</v>
      </c>
    </row>
    <row r="433" spans="1:4" x14ac:dyDescent="0.2">
      <c r="A433" t="s">
        <v>2811</v>
      </c>
      <c r="B433">
        <v>10</v>
      </c>
      <c r="C433" t="s">
        <v>11019</v>
      </c>
      <c r="D433">
        <v>8</v>
      </c>
    </row>
    <row r="434" spans="1:4" x14ac:dyDescent="0.2">
      <c r="A434" t="s">
        <v>11410</v>
      </c>
      <c r="B434">
        <v>9</v>
      </c>
      <c r="C434" t="s">
        <v>11532</v>
      </c>
      <c r="D434">
        <v>8</v>
      </c>
    </row>
    <row r="435" spans="1:4" x14ac:dyDescent="0.2">
      <c r="A435" t="s">
        <v>11411</v>
      </c>
      <c r="B435">
        <v>7</v>
      </c>
      <c r="C435" t="s">
        <v>11533</v>
      </c>
      <c r="D435">
        <v>8</v>
      </c>
    </row>
    <row r="436" spans="1:4" x14ac:dyDescent="0.2">
      <c r="A436" t="s">
        <v>2224</v>
      </c>
      <c r="B436">
        <v>6</v>
      </c>
      <c r="C436" t="s">
        <v>6346</v>
      </c>
      <c r="D436">
        <v>9</v>
      </c>
    </row>
    <row r="437" spans="1:4" x14ac:dyDescent="0.2">
      <c r="A437" t="s">
        <v>11412</v>
      </c>
      <c r="B437">
        <v>10</v>
      </c>
      <c r="C437" t="s">
        <v>11534</v>
      </c>
      <c r="D437">
        <v>8</v>
      </c>
    </row>
    <row r="438" spans="1:4" x14ac:dyDescent="0.2">
      <c r="A438" t="s">
        <v>11413</v>
      </c>
      <c r="B438">
        <v>9</v>
      </c>
      <c r="C438" t="s">
        <v>6351</v>
      </c>
      <c r="D438">
        <v>7</v>
      </c>
    </row>
    <row r="439" spans="1:4" x14ac:dyDescent="0.2">
      <c r="A439" t="s">
        <v>11414</v>
      </c>
      <c r="B439">
        <v>9</v>
      </c>
      <c r="C439" t="s">
        <v>11535</v>
      </c>
      <c r="D439">
        <v>9</v>
      </c>
    </row>
    <row r="440" spans="1:4" x14ac:dyDescent="0.2">
      <c r="A440" t="s">
        <v>6320</v>
      </c>
      <c r="B440">
        <v>7</v>
      </c>
      <c r="C440" t="s">
        <v>6328</v>
      </c>
      <c r="D440">
        <v>9</v>
      </c>
    </row>
    <row r="441" spans="1:4" x14ac:dyDescent="0.2">
      <c r="A441" t="s">
        <v>11415</v>
      </c>
      <c r="B441">
        <v>12</v>
      </c>
      <c r="C441" t="s">
        <v>6389</v>
      </c>
      <c r="D441">
        <v>8</v>
      </c>
    </row>
    <row r="442" spans="1:4" x14ac:dyDescent="0.2">
      <c r="A442" t="s">
        <v>11416</v>
      </c>
      <c r="B442">
        <v>9</v>
      </c>
      <c r="C442" t="s">
        <v>6356</v>
      </c>
      <c r="D442">
        <v>9</v>
      </c>
    </row>
    <row r="443" spans="1:4" x14ac:dyDescent="0.2">
      <c r="A443" t="s">
        <v>6418</v>
      </c>
      <c r="B443">
        <v>6</v>
      </c>
      <c r="C443" t="s">
        <v>11536</v>
      </c>
      <c r="D443">
        <v>8</v>
      </c>
    </row>
    <row r="444" spans="1:4" x14ac:dyDescent="0.2">
      <c r="A444" t="s">
        <v>6420</v>
      </c>
      <c r="B444">
        <v>15</v>
      </c>
      <c r="C444" t="s">
        <v>2224</v>
      </c>
      <c r="D444">
        <v>6</v>
      </c>
    </row>
    <row r="445" spans="1:4" x14ac:dyDescent="0.2">
      <c r="A445" t="s">
        <v>11417</v>
      </c>
      <c r="B445">
        <v>6</v>
      </c>
      <c r="C445" t="s">
        <v>6357</v>
      </c>
      <c r="D445">
        <v>9</v>
      </c>
    </row>
    <row r="446" spans="1:4" x14ac:dyDescent="0.2">
      <c r="A446" t="s">
        <v>11418</v>
      </c>
      <c r="B446">
        <v>8</v>
      </c>
      <c r="C446" t="s">
        <v>11537</v>
      </c>
      <c r="D446">
        <v>10</v>
      </c>
    </row>
    <row r="447" spans="1:4" x14ac:dyDescent="0.2">
      <c r="A447" t="s">
        <v>6375</v>
      </c>
      <c r="B447">
        <v>7</v>
      </c>
      <c r="C447" t="s">
        <v>6373</v>
      </c>
      <c r="D447">
        <v>7</v>
      </c>
    </row>
    <row r="448" spans="1:4" x14ac:dyDescent="0.2">
      <c r="A448" t="s">
        <v>11419</v>
      </c>
      <c r="B448">
        <v>8</v>
      </c>
      <c r="C448" t="s">
        <v>11538</v>
      </c>
      <c r="D448">
        <v>11</v>
      </c>
    </row>
    <row r="449" spans="1:4" x14ac:dyDescent="0.2">
      <c r="A449" t="s">
        <v>11420</v>
      </c>
      <c r="B449">
        <v>10</v>
      </c>
      <c r="C449" t="s">
        <v>6358</v>
      </c>
      <c r="D449">
        <v>10</v>
      </c>
    </row>
    <row r="450" spans="1:4" x14ac:dyDescent="0.2">
      <c r="A450" t="s">
        <v>1445</v>
      </c>
      <c r="B450">
        <v>8</v>
      </c>
      <c r="C450" t="s">
        <v>11415</v>
      </c>
      <c r="D450">
        <v>12</v>
      </c>
    </row>
    <row r="451" spans="1:4" x14ac:dyDescent="0.2">
      <c r="A451" t="s">
        <v>6421</v>
      </c>
      <c r="B451">
        <v>10</v>
      </c>
      <c r="C451" t="s">
        <v>6591</v>
      </c>
      <c r="D451">
        <v>9</v>
      </c>
    </row>
    <row r="452" spans="1:4" x14ac:dyDescent="0.2">
      <c r="A452" t="s">
        <v>11421</v>
      </c>
      <c r="B452">
        <v>6</v>
      </c>
      <c r="C452" t="s">
        <v>11539</v>
      </c>
      <c r="D452">
        <v>6</v>
      </c>
    </row>
    <row r="453" spans="1:4" x14ac:dyDescent="0.2">
      <c r="A453" t="s">
        <v>5990</v>
      </c>
      <c r="B453">
        <v>8</v>
      </c>
      <c r="C453" t="s">
        <v>6350</v>
      </c>
      <c r="D453">
        <v>6</v>
      </c>
    </row>
    <row r="454" spans="1:4" x14ac:dyDescent="0.2">
      <c r="A454" t="s">
        <v>11422</v>
      </c>
      <c r="B454">
        <v>9</v>
      </c>
      <c r="C454" t="s">
        <v>11540</v>
      </c>
      <c r="D454">
        <v>9</v>
      </c>
    </row>
    <row r="455" spans="1:4" x14ac:dyDescent="0.2">
      <c r="A455" t="s">
        <v>6053</v>
      </c>
      <c r="B455">
        <v>8</v>
      </c>
      <c r="C455" t="s">
        <v>10526</v>
      </c>
      <c r="D455">
        <v>12</v>
      </c>
    </row>
    <row r="456" spans="1:4" x14ac:dyDescent="0.2">
      <c r="A456" t="s">
        <v>6402</v>
      </c>
      <c r="B456">
        <v>7</v>
      </c>
      <c r="C456" t="s">
        <v>6337</v>
      </c>
      <c r="D456">
        <v>8</v>
      </c>
    </row>
    <row r="457" spans="1:4" x14ac:dyDescent="0.2">
      <c r="A457" t="s">
        <v>11423</v>
      </c>
      <c r="B457">
        <v>7</v>
      </c>
      <c r="C457" t="s">
        <v>3105</v>
      </c>
      <c r="D457">
        <v>10</v>
      </c>
    </row>
    <row r="458" spans="1:4" x14ac:dyDescent="0.2">
      <c r="A458" t="s">
        <v>11424</v>
      </c>
      <c r="B458">
        <v>11</v>
      </c>
      <c r="C458" t="s">
        <v>11541</v>
      </c>
      <c r="D458">
        <v>9</v>
      </c>
    </row>
    <row r="459" spans="1:4" x14ac:dyDescent="0.2">
      <c r="A459" t="s">
        <v>11425</v>
      </c>
      <c r="B459">
        <v>10</v>
      </c>
      <c r="C459" t="s">
        <v>11542</v>
      </c>
      <c r="D459">
        <v>7</v>
      </c>
    </row>
    <row r="460" spans="1:4" x14ac:dyDescent="0.2">
      <c r="A460" t="s">
        <v>11426</v>
      </c>
      <c r="B460">
        <v>12</v>
      </c>
      <c r="C460" t="s">
        <v>11543</v>
      </c>
      <c r="D460">
        <v>8</v>
      </c>
    </row>
    <row r="461" spans="1:4" x14ac:dyDescent="0.2">
      <c r="A461" t="s">
        <v>11427</v>
      </c>
      <c r="B461">
        <v>9</v>
      </c>
      <c r="C461" t="s">
        <v>11544</v>
      </c>
      <c r="D461">
        <v>9</v>
      </c>
    </row>
    <row r="462" spans="1:4" x14ac:dyDescent="0.2">
      <c r="A462" t="s">
        <v>11428</v>
      </c>
      <c r="B462">
        <v>10</v>
      </c>
      <c r="C462" t="s">
        <v>6345</v>
      </c>
      <c r="D462">
        <v>8</v>
      </c>
    </row>
    <row r="463" spans="1:4" x14ac:dyDescent="0.2">
      <c r="A463" t="s">
        <v>2483</v>
      </c>
      <c r="B463">
        <v>7</v>
      </c>
      <c r="C463" t="s">
        <v>6368</v>
      </c>
      <c r="D463">
        <v>8</v>
      </c>
    </row>
    <row r="464" spans="1:4" x14ac:dyDescent="0.2">
      <c r="A464" t="s">
        <v>5827</v>
      </c>
      <c r="B464">
        <v>10</v>
      </c>
      <c r="C464" t="s">
        <v>6370</v>
      </c>
      <c r="D464">
        <v>11</v>
      </c>
    </row>
    <row r="465" spans="1:4" x14ac:dyDescent="0.2">
      <c r="A465" t="s">
        <v>11429</v>
      </c>
      <c r="B465">
        <v>8</v>
      </c>
      <c r="C465" t="s">
        <v>6694</v>
      </c>
      <c r="D465">
        <v>9</v>
      </c>
    </row>
    <row r="466" spans="1:4" x14ac:dyDescent="0.2">
      <c r="A466" t="s">
        <v>11430</v>
      </c>
      <c r="B466">
        <v>11</v>
      </c>
      <c r="C466" t="s">
        <v>11545</v>
      </c>
      <c r="D466">
        <v>8</v>
      </c>
    </row>
    <row r="467" spans="1:4" x14ac:dyDescent="0.2">
      <c r="A467" t="s">
        <v>11431</v>
      </c>
      <c r="B467">
        <v>9</v>
      </c>
      <c r="C467" t="s">
        <v>11546</v>
      </c>
      <c r="D467">
        <v>9</v>
      </c>
    </row>
    <row r="468" spans="1:4" x14ac:dyDescent="0.2">
      <c r="A468" t="s">
        <v>11432</v>
      </c>
      <c r="B468">
        <v>11</v>
      </c>
      <c r="C468" t="s">
        <v>10249</v>
      </c>
      <c r="D468">
        <v>10</v>
      </c>
    </row>
    <row r="469" spans="1:4" x14ac:dyDescent="0.2">
      <c r="B469">
        <f>AVERAGE(B2:B468)</f>
        <v>8.4946466809421839</v>
      </c>
      <c r="C469" t="s">
        <v>6495</v>
      </c>
      <c r="D469">
        <v>8</v>
      </c>
    </row>
    <row r="470" spans="1:4" x14ac:dyDescent="0.2">
      <c r="C470" t="s">
        <v>11547</v>
      </c>
      <c r="D470">
        <v>10</v>
      </c>
    </row>
    <row r="471" spans="1:4" x14ac:dyDescent="0.2">
      <c r="C471" t="s">
        <v>11548</v>
      </c>
      <c r="D471">
        <v>8</v>
      </c>
    </row>
    <row r="472" spans="1:4" x14ac:dyDescent="0.2">
      <c r="C472" t="s">
        <v>6359</v>
      </c>
      <c r="D472">
        <v>7</v>
      </c>
    </row>
    <row r="473" spans="1:4" x14ac:dyDescent="0.2">
      <c r="C473" t="s">
        <v>10200</v>
      </c>
      <c r="D473">
        <v>9</v>
      </c>
    </row>
    <row r="474" spans="1:4" x14ac:dyDescent="0.2">
      <c r="C474" t="s">
        <v>6339</v>
      </c>
      <c r="D474">
        <v>8</v>
      </c>
    </row>
    <row r="475" spans="1:4" x14ac:dyDescent="0.2">
      <c r="C475" t="s">
        <v>11549</v>
      </c>
      <c r="D475">
        <v>8</v>
      </c>
    </row>
    <row r="476" spans="1:4" x14ac:dyDescent="0.2">
      <c r="C476" t="s">
        <v>11550</v>
      </c>
      <c r="D476">
        <v>10</v>
      </c>
    </row>
    <row r="477" spans="1:4" x14ac:dyDescent="0.2">
      <c r="C477" t="s">
        <v>6372</v>
      </c>
      <c r="D477">
        <v>11</v>
      </c>
    </row>
    <row r="478" spans="1:4" x14ac:dyDescent="0.2">
      <c r="C478" t="s">
        <v>11551</v>
      </c>
      <c r="D478">
        <v>8</v>
      </c>
    </row>
    <row r="479" spans="1:4" x14ac:dyDescent="0.2">
      <c r="C479" t="s">
        <v>6384</v>
      </c>
      <c r="D479">
        <v>15</v>
      </c>
    </row>
    <row r="480" spans="1:4" x14ac:dyDescent="0.2">
      <c r="C480" t="s">
        <v>10403</v>
      </c>
      <c r="D480">
        <v>6</v>
      </c>
    </row>
    <row r="481" spans="3:4" x14ac:dyDescent="0.2">
      <c r="C481" t="s">
        <v>6349</v>
      </c>
      <c r="D481">
        <v>7</v>
      </c>
    </row>
    <row r="482" spans="3:4" x14ac:dyDescent="0.2">
      <c r="C482" t="s">
        <v>11552</v>
      </c>
      <c r="D482">
        <v>6</v>
      </c>
    </row>
    <row r="483" spans="3:4" x14ac:dyDescent="0.2">
      <c r="C483" t="s">
        <v>11553</v>
      </c>
      <c r="D483">
        <v>10</v>
      </c>
    </row>
    <row r="484" spans="3:4" x14ac:dyDescent="0.2">
      <c r="C484" t="s">
        <v>11554</v>
      </c>
      <c r="D484">
        <v>10</v>
      </c>
    </row>
    <row r="485" spans="3:4" x14ac:dyDescent="0.2">
      <c r="C485" t="s">
        <v>260</v>
      </c>
      <c r="D485">
        <v>7</v>
      </c>
    </row>
    <row r="486" spans="3:4" x14ac:dyDescent="0.2">
      <c r="C486" t="s">
        <v>11332</v>
      </c>
      <c r="D486">
        <v>10</v>
      </c>
    </row>
    <row r="487" spans="3:4" x14ac:dyDescent="0.2">
      <c r="C487" t="s">
        <v>6375</v>
      </c>
      <c r="D487">
        <v>7</v>
      </c>
    </row>
    <row r="488" spans="3:4" x14ac:dyDescent="0.2">
      <c r="C488" t="s">
        <v>4230</v>
      </c>
      <c r="D488">
        <v>8</v>
      </c>
    </row>
    <row r="489" spans="3:4" x14ac:dyDescent="0.2">
      <c r="C489" t="s">
        <v>6382</v>
      </c>
      <c r="D489">
        <v>7</v>
      </c>
    </row>
    <row r="490" spans="3:4" x14ac:dyDescent="0.2">
      <c r="C490" t="s">
        <v>11555</v>
      </c>
      <c r="D490">
        <v>7</v>
      </c>
    </row>
    <row r="491" spans="3:4" x14ac:dyDescent="0.2">
      <c r="C491" t="s">
        <v>6506</v>
      </c>
      <c r="D491">
        <v>9</v>
      </c>
    </row>
    <row r="492" spans="3:4" x14ac:dyDescent="0.2">
      <c r="C492" t="s">
        <v>209</v>
      </c>
      <c r="D492">
        <v>7</v>
      </c>
    </row>
    <row r="493" spans="3:4" x14ac:dyDescent="0.2">
      <c r="C493" t="s">
        <v>10045</v>
      </c>
      <c r="D493">
        <v>9</v>
      </c>
    </row>
    <row r="494" spans="3:4" x14ac:dyDescent="0.2">
      <c r="C494" t="s">
        <v>11556</v>
      </c>
      <c r="D494">
        <v>8</v>
      </c>
    </row>
    <row r="495" spans="3:4" x14ac:dyDescent="0.2">
      <c r="C495" t="s">
        <v>11557</v>
      </c>
      <c r="D495">
        <v>8</v>
      </c>
    </row>
    <row r="496" spans="3:4" x14ac:dyDescent="0.2">
      <c r="C496" t="s">
        <v>11558</v>
      </c>
      <c r="D496">
        <v>8</v>
      </c>
    </row>
    <row r="497" spans="3:4" x14ac:dyDescent="0.2">
      <c r="C497" t="s">
        <v>11559</v>
      </c>
      <c r="D497">
        <v>13</v>
      </c>
    </row>
    <row r="498" spans="3:4" x14ac:dyDescent="0.2">
      <c r="C498" t="s">
        <v>11560</v>
      </c>
      <c r="D498">
        <v>16</v>
      </c>
    </row>
    <row r="499" spans="3:4" x14ac:dyDescent="0.2">
      <c r="C499" t="s">
        <v>6422</v>
      </c>
      <c r="D499">
        <v>10</v>
      </c>
    </row>
    <row r="500" spans="3:4" x14ac:dyDescent="0.2">
      <c r="C500" t="s">
        <v>850</v>
      </c>
      <c r="D500">
        <v>7</v>
      </c>
    </row>
    <row r="501" spans="3:4" x14ac:dyDescent="0.2">
      <c r="C501" t="s">
        <v>6402</v>
      </c>
      <c r="D501">
        <v>7</v>
      </c>
    </row>
    <row r="502" spans="3:4" x14ac:dyDescent="0.2">
      <c r="C502" t="s">
        <v>6399</v>
      </c>
      <c r="D502">
        <v>10</v>
      </c>
    </row>
    <row r="503" spans="3:4" x14ac:dyDescent="0.2">
      <c r="C503" t="s">
        <v>11323</v>
      </c>
      <c r="D503">
        <v>8</v>
      </c>
    </row>
    <row r="504" spans="3:4" x14ac:dyDescent="0.2">
      <c r="C504" t="s">
        <v>11561</v>
      </c>
      <c r="D504">
        <v>9</v>
      </c>
    </row>
    <row r="505" spans="3:4" x14ac:dyDescent="0.2">
      <c r="C505" t="s">
        <v>11562</v>
      </c>
      <c r="D505">
        <v>10</v>
      </c>
    </row>
    <row r="506" spans="3:4" x14ac:dyDescent="0.2">
      <c r="C506" t="s">
        <v>10816</v>
      </c>
      <c r="D506">
        <v>8</v>
      </c>
    </row>
    <row r="507" spans="3:4" x14ac:dyDescent="0.2">
      <c r="C507" t="s">
        <v>6376</v>
      </c>
      <c r="D507">
        <v>7</v>
      </c>
    </row>
    <row r="508" spans="3:4" x14ac:dyDescent="0.2">
      <c r="C508" t="s">
        <v>4714</v>
      </c>
      <c r="D508">
        <v>7</v>
      </c>
    </row>
    <row r="509" spans="3:4" x14ac:dyDescent="0.2">
      <c r="C509" t="s">
        <v>11563</v>
      </c>
      <c r="D509">
        <v>6</v>
      </c>
    </row>
    <row r="510" spans="3:4" x14ac:dyDescent="0.2">
      <c r="C510" t="s">
        <v>11564</v>
      </c>
      <c r="D510">
        <v>9</v>
      </c>
    </row>
    <row r="511" spans="3:4" x14ac:dyDescent="0.2">
      <c r="C511" t="s">
        <v>6380</v>
      </c>
      <c r="D511">
        <v>9</v>
      </c>
    </row>
    <row r="512" spans="3:4" x14ac:dyDescent="0.2">
      <c r="C512" t="s">
        <v>6378</v>
      </c>
      <c r="D512">
        <v>8</v>
      </c>
    </row>
    <row r="513" spans="3:4" x14ac:dyDescent="0.2">
      <c r="C513" t="s">
        <v>11565</v>
      </c>
      <c r="D513">
        <v>8</v>
      </c>
    </row>
    <row r="514" spans="3:4" x14ac:dyDescent="0.2">
      <c r="C514" t="s">
        <v>11566</v>
      </c>
      <c r="D514">
        <v>8</v>
      </c>
    </row>
    <row r="515" spans="3:4" x14ac:dyDescent="0.2">
      <c r="C515" t="s">
        <v>6341</v>
      </c>
      <c r="D515">
        <v>6</v>
      </c>
    </row>
    <row r="516" spans="3:4" x14ac:dyDescent="0.2">
      <c r="C516" t="s">
        <v>6417</v>
      </c>
      <c r="D516">
        <v>8</v>
      </c>
    </row>
    <row r="517" spans="3:4" x14ac:dyDescent="0.2">
      <c r="C517" t="s">
        <v>11327</v>
      </c>
      <c r="D517">
        <v>8</v>
      </c>
    </row>
    <row r="518" spans="3:4" x14ac:dyDescent="0.2">
      <c r="C518" t="s">
        <v>5990</v>
      </c>
      <c r="D518">
        <v>8</v>
      </c>
    </row>
    <row r="519" spans="3:4" x14ac:dyDescent="0.2">
      <c r="C519" t="s">
        <v>11567</v>
      </c>
      <c r="D519">
        <v>7</v>
      </c>
    </row>
    <row r="520" spans="3:4" x14ac:dyDescent="0.2">
      <c r="C520" t="s">
        <v>6392</v>
      </c>
      <c r="D520">
        <v>6</v>
      </c>
    </row>
    <row r="521" spans="3:4" x14ac:dyDescent="0.2">
      <c r="C521" t="s">
        <v>6053</v>
      </c>
      <c r="D521">
        <v>8</v>
      </c>
    </row>
    <row r="522" spans="3:4" x14ac:dyDescent="0.2">
      <c r="C522" t="s">
        <v>11568</v>
      </c>
      <c r="D522">
        <v>14</v>
      </c>
    </row>
    <row r="523" spans="3:4" x14ac:dyDescent="0.2">
      <c r="C523" t="s">
        <v>11569</v>
      </c>
      <c r="D523">
        <v>6</v>
      </c>
    </row>
    <row r="524" spans="3:4" x14ac:dyDescent="0.2">
      <c r="C524" t="s">
        <v>6385</v>
      </c>
      <c r="D524">
        <v>7</v>
      </c>
    </row>
    <row r="525" spans="3:4" x14ac:dyDescent="0.2">
      <c r="C525" t="s">
        <v>10452</v>
      </c>
      <c r="D525">
        <v>15</v>
      </c>
    </row>
    <row r="526" spans="3:4" x14ac:dyDescent="0.2">
      <c r="C526" t="s">
        <v>11321</v>
      </c>
      <c r="D526">
        <v>7</v>
      </c>
    </row>
    <row r="527" spans="3:4" x14ac:dyDescent="0.2">
      <c r="C527" t="s">
        <v>11570</v>
      </c>
      <c r="D527">
        <v>10</v>
      </c>
    </row>
    <row r="528" spans="3:4" x14ac:dyDescent="0.2">
      <c r="C528" t="s">
        <v>961</v>
      </c>
      <c r="D528">
        <v>10</v>
      </c>
    </row>
    <row r="529" spans="3:4" x14ac:dyDescent="0.2">
      <c r="C529" t="s">
        <v>5848</v>
      </c>
      <c r="D529">
        <v>9</v>
      </c>
    </row>
    <row r="530" spans="3:4" x14ac:dyDescent="0.2">
      <c r="C530" t="s">
        <v>5100</v>
      </c>
      <c r="D530">
        <v>7</v>
      </c>
    </row>
    <row r="531" spans="3:4" x14ac:dyDescent="0.2">
      <c r="C531" t="s">
        <v>6398</v>
      </c>
      <c r="D531">
        <v>8</v>
      </c>
    </row>
    <row r="532" spans="3:4" x14ac:dyDescent="0.2">
      <c r="C532" t="s">
        <v>11571</v>
      </c>
      <c r="D532">
        <v>8</v>
      </c>
    </row>
    <row r="533" spans="3:4" x14ac:dyDescent="0.2">
      <c r="C533" t="s">
        <v>4330</v>
      </c>
      <c r="D533">
        <v>8</v>
      </c>
    </row>
    <row r="534" spans="3:4" x14ac:dyDescent="0.2">
      <c r="C534" t="s">
        <v>11572</v>
      </c>
      <c r="D534">
        <v>9</v>
      </c>
    </row>
    <row r="535" spans="3:4" x14ac:dyDescent="0.2">
      <c r="C535" t="s">
        <v>6397</v>
      </c>
      <c r="D535">
        <v>9</v>
      </c>
    </row>
    <row r="536" spans="3:4" x14ac:dyDescent="0.2">
      <c r="C536" t="s">
        <v>5996</v>
      </c>
      <c r="D536">
        <v>8</v>
      </c>
    </row>
    <row r="537" spans="3:4" x14ac:dyDescent="0.2">
      <c r="C537" t="s">
        <v>6410</v>
      </c>
      <c r="D537">
        <v>7</v>
      </c>
    </row>
    <row r="538" spans="3:4" x14ac:dyDescent="0.2">
      <c r="C538" t="s">
        <v>6084</v>
      </c>
      <c r="D538">
        <v>7</v>
      </c>
    </row>
    <row r="539" spans="3:4" x14ac:dyDescent="0.2">
      <c r="C539" t="s">
        <v>11573</v>
      </c>
      <c r="D539">
        <v>9</v>
      </c>
    </row>
    <row r="540" spans="3:4" x14ac:dyDescent="0.2">
      <c r="C540" t="s">
        <v>5869</v>
      </c>
      <c r="D540">
        <v>9</v>
      </c>
    </row>
    <row r="541" spans="3:4" x14ac:dyDescent="0.2">
      <c r="C541" t="s">
        <v>6390</v>
      </c>
      <c r="D541">
        <v>6</v>
      </c>
    </row>
    <row r="542" spans="3:4" x14ac:dyDescent="0.2">
      <c r="C542" t="s">
        <v>6413</v>
      </c>
      <c r="D542">
        <v>9</v>
      </c>
    </row>
    <row r="543" spans="3:4" x14ac:dyDescent="0.2">
      <c r="C543" t="s">
        <v>6401</v>
      </c>
      <c r="D543">
        <v>7</v>
      </c>
    </row>
    <row r="544" spans="3:4" x14ac:dyDescent="0.2">
      <c r="C544" t="s">
        <v>6400</v>
      </c>
      <c r="D544">
        <v>7</v>
      </c>
    </row>
    <row r="545" spans="3:4" x14ac:dyDescent="0.2">
      <c r="C545" t="s">
        <v>11574</v>
      </c>
      <c r="D545">
        <v>8</v>
      </c>
    </row>
    <row r="546" spans="3:4" x14ac:dyDescent="0.2">
      <c r="C546" t="s">
        <v>5931</v>
      </c>
      <c r="D546">
        <v>9</v>
      </c>
    </row>
    <row r="547" spans="3:4" x14ac:dyDescent="0.2">
      <c r="C547" t="s">
        <v>10565</v>
      </c>
      <c r="D547">
        <v>12</v>
      </c>
    </row>
    <row r="548" spans="3:4" x14ac:dyDescent="0.2">
      <c r="C548" t="s">
        <v>6408</v>
      </c>
      <c r="D548">
        <v>9</v>
      </c>
    </row>
    <row r="549" spans="3:4" x14ac:dyDescent="0.2">
      <c r="C549" t="s">
        <v>11575</v>
      </c>
      <c r="D549">
        <v>9</v>
      </c>
    </row>
    <row r="550" spans="3:4" x14ac:dyDescent="0.2">
      <c r="C550" t="s">
        <v>11576</v>
      </c>
      <c r="D550">
        <v>8</v>
      </c>
    </row>
    <row r="551" spans="3:4" x14ac:dyDescent="0.2">
      <c r="C551" t="s">
        <v>6409</v>
      </c>
      <c r="D551">
        <v>6</v>
      </c>
    </row>
    <row r="552" spans="3:4" x14ac:dyDescent="0.2">
      <c r="C552" t="s">
        <v>5932</v>
      </c>
      <c r="D552">
        <v>8</v>
      </c>
    </row>
    <row r="553" spans="3:4" x14ac:dyDescent="0.2">
      <c r="C553" t="s">
        <v>11577</v>
      </c>
      <c r="D553">
        <v>8</v>
      </c>
    </row>
    <row r="554" spans="3:4" x14ac:dyDescent="0.2">
      <c r="C554" t="s">
        <v>6102</v>
      </c>
      <c r="D554">
        <v>8</v>
      </c>
    </row>
    <row r="555" spans="3:4" x14ac:dyDescent="0.2">
      <c r="C555" t="s">
        <v>6510</v>
      </c>
      <c r="D555">
        <v>6</v>
      </c>
    </row>
    <row r="556" spans="3:4" x14ac:dyDescent="0.2">
      <c r="C556" t="s">
        <v>11578</v>
      </c>
      <c r="D556">
        <v>8</v>
      </c>
    </row>
    <row r="557" spans="3:4" x14ac:dyDescent="0.2">
      <c r="C557" t="s">
        <v>11579</v>
      </c>
      <c r="D557">
        <v>10</v>
      </c>
    </row>
    <row r="558" spans="3:4" x14ac:dyDescent="0.2">
      <c r="C558" t="s">
        <v>11580</v>
      </c>
      <c r="D558">
        <v>11</v>
      </c>
    </row>
    <row r="559" spans="3:4" x14ac:dyDescent="0.2">
      <c r="C559" t="s">
        <v>11581</v>
      </c>
      <c r="D559">
        <v>9</v>
      </c>
    </row>
    <row r="560" spans="3:4" x14ac:dyDescent="0.2">
      <c r="C560" t="s">
        <v>6411</v>
      </c>
      <c r="D560">
        <v>7</v>
      </c>
    </row>
    <row r="561" spans="3:4" x14ac:dyDescent="0.2">
      <c r="C561" t="s">
        <v>6393</v>
      </c>
      <c r="D561">
        <v>7</v>
      </c>
    </row>
    <row r="562" spans="3:4" x14ac:dyDescent="0.2">
      <c r="C562" t="s">
        <v>11582</v>
      </c>
      <c r="D562">
        <v>11</v>
      </c>
    </row>
    <row r="563" spans="3:4" x14ac:dyDescent="0.2">
      <c r="C563" t="s">
        <v>11583</v>
      </c>
      <c r="D563">
        <v>10</v>
      </c>
    </row>
    <row r="564" spans="3:4" x14ac:dyDescent="0.2">
      <c r="C564" t="s">
        <v>11584</v>
      </c>
      <c r="D564">
        <v>9</v>
      </c>
    </row>
    <row r="565" spans="3:4" x14ac:dyDescent="0.2">
      <c r="C565" t="s">
        <v>2851</v>
      </c>
      <c r="D565">
        <v>11</v>
      </c>
    </row>
    <row r="566" spans="3:4" x14ac:dyDescent="0.2">
      <c r="C566" t="s">
        <v>11585</v>
      </c>
      <c r="D566">
        <v>10</v>
      </c>
    </row>
    <row r="567" spans="3:4" x14ac:dyDescent="0.2">
      <c r="C567" t="s">
        <v>11586</v>
      </c>
      <c r="D567">
        <v>8</v>
      </c>
    </row>
    <row r="568" spans="3:4" x14ac:dyDescent="0.2">
      <c r="C568" t="s">
        <v>11587</v>
      </c>
      <c r="D568">
        <v>7</v>
      </c>
    </row>
    <row r="569" spans="3:4" x14ac:dyDescent="0.2">
      <c r="C569" t="s">
        <v>6420</v>
      </c>
      <c r="D569">
        <v>15</v>
      </c>
    </row>
    <row r="570" spans="3:4" x14ac:dyDescent="0.2">
      <c r="C570" t="s">
        <v>11588</v>
      </c>
      <c r="D570">
        <v>8</v>
      </c>
    </row>
    <row r="571" spans="3:4" x14ac:dyDescent="0.2">
      <c r="C571" t="s">
        <v>5843</v>
      </c>
      <c r="D571">
        <v>10</v>
      </c>
    </row>
    <row r="572" spans="3:4" x14ac:dyDescent="0.2">
      <c r="C572" t="s">
        <v>11589</v>
      </c>
      <c r="D572">
        <v>11</v>
      </c>
    </row>
    <row r="573" spans="3:4" x14ac:dyDescent="0.2">
      <c r="C573" t="s">
        <v>11590</v>
      </c>
      <c r="D573">
        <v>8</v>
      </c>
    </row>
    <row r="574" spans="3:4" x14ac:dyDescent="0.2">
      <c r="C574" t="s">
        <v>11591</v>
      </c>
      <c r="D574">
        <v>8</v>
      </c>
    </row>
    <row r="575" spans="3:4" x14ac:dyDescent="0.2">
      <c r="C575" t="s">
        <v>11592</v>
      </c>
      <c r="D575">
        <v>7</v>
      </c>
    </row>
    <row r="576" spans="3:4" x14ac:dyDescent="0.2">
      <c r="C576" t="s">
        <v>11593</v>
      </c>
      <c r="D576">
        <v>9</v>
      </c>
    </row>
    <row r="577" spans="3:4" x14ac:dyDescent="0.2">
      <c r="C577" t="s">
        <v>11594</v>
      </c>
      <c r="D577">
        <v>8</v>
      </c>
    </row>
    <row r="578" spans="3:4" x14ac:dyDescent="0.2">
      <c r="C578" t="s">
        <v>6418</v>
      </c>
      <c r="D578">
        <v>6</v>
      </c>
    </row>
    <row r="579" spans="3:4" x14ac:dyDescent="0.2">
      <c r="C579" t="s">
        <v>11389</v>
      </c>
      <c r="D579">
        <v>12</v>
      </c>
    </row>
    <row r="580" spans="3:4" x14ac:dyDescent="0.2">
      <c r="C580" t="s">
        <v>11595</v>
      </c>
      <c r="D580">
        <v>10</v>
      </c>
    </row>
    <row r="581" spans="3:4" x14ac:dyDescent="0.2">
      <c r="C581" t="s">
        <v>66</v>
      </c>
      <c r="D581">
        <v>7</v>
      </c>
    </row>
    <row r="582" spans="3:4" x14ac:dyDescent="0.2">
      <c r="C582" t="s">
        <v>5865</v>
      </c>
      <c r="D582">
        <v>9</v>
      </c>
    </row>
    <row r="583" spans="3:4" x14ac:dyDescent="0.2">
      <c r="C583" t="s">
        <v>6429</v>
      </c>
      <c r="D583">
        <v>7</v>
      </c>
    </row>
    <row r="584" spans="3:4" x14ac:dyDescent="0.2">
      <c r="C584" t="s">
        <v>6403</v>
      </c>
      <c r="D584">
        <v>7</v>
      </c>
    </row>
    <row r="585" spans="3:4" x14ac:dyDescent="0.2">
      <c r="C585" t="s">
        <v>11596</v>
      </c>
      <c r="D585">
        <v>9</v>
      </c>
    </row>
    <row r="586" spans="3:4" x14ac:dyDescent="0.2">
      <c r="C586" t="s">
        <v>11597</v>
      </c>
      <c r="D586">
        <v>12</v>
      </c>
    </row>
    <row r="587" spans="3:4" x14ac:dyDescent="0.2">
      <c r="C587" t="s">
        <v>11426</v>
      </c>
      <c r="D587">
        <v>12</v>
      </c>
    </row>
    <row r="588" spans="3:4" x14ac:dyDescent="0.2">
      <c r="C588" t="s">
        <v>6296</v>
      </c>
      <c r="D588">
        <v>9</v>
      </c>
    </row>
    <row r="589" spans="3:4" x14ac:dyDescent="0.2">
      <c r="C589" t="s">
        <v>11598</v>
      </c>
      <c r="D589">
        <v>10</v>
      </c>
    </row>
    <row r="590" spans="3:4" x14ac:dyDescent="0.2">
      <c r="C590" t="s">
        <v>11599</v>
      </c>
      <c r="D590">
        <v>11</v>
      </c>
    </row>
    <row r="591" spans="3:4" x14ac:dyDescent="0.2">
      <c r="C591" t="s">
        <v>10460</v>
      </c>
      <c r="D591">
        <v>7</v>
      </c>
    </row>
    <row r="592" spans="3:4" x14ac:dyDescent="0.2">
      <c r="C592" t="s">
        <v>5979</v>
      </c>
      <c r="D592">
        <v>8</v>
      </c>
    </row>
    <row r="593" spans="3:4" x14ac:dyDescent="0.2">
      <c r="C593" t="s">
        <v>11600</v>
      </c>
      <c r="D593">
        <v>10</v>
      </c>
    </row>
    <row r="594" spans="3:4" x14ac:dyDescent="0.2">
      <c r="C594" t="s">
        <v>11601</v>
      </c>
      <c r="D594">
        <v>6</v>
      </c>
    </row>
    <row r="595" spans="3:4" x14ac:dyDescent="0.2">
      <c r="C595" t="s">
        <v>1157</v>
      </c>
      <c r="D595">
        <v>9</v>
      </c>
    </row>
    <row r="596" spans="3:4" x14ac:dyDescent="0.2">
      <c r="C596" t="s">
        <v>10205</v>
      </c>
      <c r="D596">
        <v>8</v>
      </c>
    </row>
    <row r="597" spans="3:4" x14ac:dyDescent="0.2">
      <c r="C597" t="s">
        <v>11602</v>
      </c>
      <c r="D597">
        <v>9</v>
      </c>
    </row>
    <row r="598" spans="3:4" x14ac:dyDescent="0.2">
      <c r="C598" t="s">
        <v>11603</v>
      </c>
      <c r="D598">
        <v>9</v>
      </c>
    </row>
    <row r="599" spans="3:4" x14ac:dyDescent="0.2">
      <c r="C599" t="s">
        <v>11604</v>
      </c>
      <c r="D599">
        <v>11</v>
      </c>
    </row>
    <row r="600" spans="3:4" x14ac:dyDescent="0.2">
      <c r="C600" t="s">
        <v>11605</v>
      </c>
      <c r="D600">
        <v>9</v>
      </c>
    </row>
    <row r="601" spans="3:4" x14ac:dyDescent="0.2">
      <c r="C601" t="s">
        <v>1157</v>
      </c>
      <c r="D601">
        <v>9</v>
      </c>
    </row>
    <row r="602" spans="3:4" x14ac:dyDescent="0.2">
      <c r="C602" t="s">
        <v>11606</v>
      </c>
      <c r="D602">
        <v>7</v>
      </c>
    </row>
    <row r="603" spans="3:4" x14ac:dyDescent="0.2">
      <c r="C603" t="s">
        <v>11607</v>
      </c>
      <c r="D603">
        <v>9</v>
      </c>
    </row>
    <row r="604" spans="3:4" x14ac:dyDescent="0.2">
      <c r="C604" t="s">
        <v>11608</v>
      </c>
      <c r="D604">
        <v>10</v>
      </c>
    </row>
    <row r="605" spans="3:4" x14ac:dyDescent="0.2">
      <c r="C605" t="s">
        <v>11609</v>
      </c>
      <c r="D605">
        <v>9</v>
      </c>
    </row>
    <row r="606" spans="3:4" x14ac:dyDescent="0.2">
      <c r="C606" t="s">
        <v>11610</v>
      </c>
      <c r="D606">
        <v>10</v>
      </c>
    </row>
    <row r="607" spans="3:4" x14ac:dyDescent="0.2">
      <c r="C607" t="s">
        <v>11611</v>
      </c>
      <c r="D607">
        <v>10</v>
      </c>
    </row>
    <row r="608" spans="3:4" x14ac:dyDescent="0.2">
      <c r="C608" t="s">
        <v>11612</v>
      </c>
      <c r="D608">
        <v>9</v>
      </c>
    </row>
    <row r="609" spans="3:4" x14ac:dyDescent="0.2">
      <c r="C609" t="s">
        <v>11613</v>
      </c>
      <c r="D609">
        <v>7</v>
      </c>
    </row>
    <row r="610" spans="3:4" x14ac:dyDescent="0.2">
      <c r="C610" t="s">
        <v>11614</v>
      </c>
      <c r="D610">
        <v>11</v>
      </c>
    </row>
    <row r="611" spans="3:4" x14ac:dyDescent="0.2">
      <c r="D611">
        <f>AVERAGE(D2:D610)</f>
        <v>8.361247947454844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topLeftCell="A344" workbookViewId="0">
      <selection activeCell="C3" sqref="C3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1069</v>
      </c>
      <c r="B2" t="s">
        <v>2174</v>
      </c>
    </row>
    <row r="3" spans="1:2" x14ac:dyDescent="0.2">
      <c r="A3" t="s">
        <v>2174</v>
      </c>
      <c r="B3" t="s">
        <v>7365</v>
      </c>
    </row>
    <row r="4" spans="1:2" x14ac:dyDescent="0.2">
      <c r="A4" t="s">
        <v>12</v>
      </c>
      <c r="B4" t="s">
        <v>6193</v>
      </c>
    </row>
    <row r="5" spans="1:2" x14ac:dyDescent="0.2">
      <c r="A5" t="s">
        <v>6235</v>
      </c>
      <c r="B5" t="s">
        <v>6191</v>
      </c>
    </row>
    <row r="6" spans="1:2" x14ac:dyDescent="0.2">
      <c r="A6" t="s">
        <v>6431</v>
      </c>
      <c r="B6" t="s">
        <v>4285</v>
      </c>
    </row>
    <row r="7" spans="1:2" x14ac:dyDescent="0.2">
      <c r="A7" t="s">
        <v>6432</v>
      </c>
      <c r="B7" t="s">
        <v>6187</v>
      </c>
    </row>
    <row r="8" spans="1:2" x14ac:dyDescent="0.2">
      <c r="A8" t="s">
        <v>6433</v>
      </c>
      <c r="B8" t="s">
        <v>6432</v>
      </c>
    </row>
    <row r="9" spans="1:2" x14ac:dyDescent="0.2">
      <c r="A9" t="s">
        <v>6434</v>
      </c>
      <c r="B9" t="s">
        <v>7366</v>
      </c>
    </row>
    <row r="10" spans="1:2" x14ac:dyDescent="0.2">
      <c r="A10" t="s">
        <v>9</v>
      </c>
      <c r="B10" t="s">
        <v>7367</v>
      </c>
    </row>
    <row r="11" spans="1:2" x14ac:dyDescent="0.2">
      <c r="A11" t="s">
        <v>6435</v>
      </c>
      <c r="B11" t="s">
        <v>6217</v>
      </c>
    </row>
    <row r="12" spans="1:2" x14ac:dyDescent="0.2">
      <c r="A12" t="s">
        <v>6436</v>
      </c>
      <c r="B12" t="s">
        <v>6433</v>
      </c>
    </row>
    <row r="13" spans="1:2" x14ac:dyDescent="0.2">
      <c r="A13" t="s">
        <v>6437</v>
      </c>
      <c r="B13" t="s">
        <v>6196</v>
      </c>
    </row>
    <row r="14" spans="1:2" x14ac:dyDescent="0.2">
      <c r="A14" t="s">
        <v>6438</v>
      </c>
      <c r="B14" t="s">
        <v>6439</v>
      </c>
    </row>
    <row r="15" spans="1:2" x14ac:dyDescent="0.2">
      <c r="A15" t="s">
        <v>6439</v>
      </c>
      <c r="B15" t="s">
        <v>7368</v>
      </c>
    </row>
    <row r="16" spans="1:2" x14ac:dyDescent="0.2">
      <c r="A16" t="s">
        <v>6440</v>
      </c>
      <c r="B16" t="s">
        <v>6230</v>
      </c>
    </row>
    <row r="17" spans="1:2" x14ac:dyDescent="0.2">
      <c r="A17" t="s">
        <v>6230</v>
      </c>
      <c r="B17" t="s">
        <v>6214</v>
      </c>
    </row>
    <row r="18" spans="1:2" x14ac:dyDescent="0.2">
      <c r="A18" t="s">
        <v>6441</v>
      </c>
      <c r="B18" t="s">
        <v>7369</v>
      </c>
    </row>
    <row r="19" spans="1:2" x14ac:dyDescent="0.2">
      <c r="A19" t="s">
        <v>6442</v>
      </c>
      <c r="B19" t="s">
        <v>6437</v>
      </c>
    </row>
    <row r="20" spans="1:2" x14ac:dyDescent="0.2">
      <c r="A20" t="s">
        <v>6187</v>
      </c>
      <c r="B20" t="s">
        <v>7370</v>
      </c>
    </row>
    <row r="21" spans="1:2" x14ac:dyDescent="0.2">
      <c r="A21" t="s">
        <v>6443</v>
      </c>
      <c r="B21" t="s">
        <v>6489</v>
      </c>
    </row>
    <row r="22" spans="1:2" x14ac:dyDescent="0.2">
      <c r="A22" t="s">
        <v>6248</v>
      </c>
      <c r="B22" t="s">
        <v>6443</v>
      </c>
    </row>
    <row r="23" spans="1:2" x14ac:dyDescent="0.2">
      <c r="A23" t="s">
        <v>6084</v>
      </c>
      <c r="B23" t="s">
        <v>6245</v>
      </c>
    </row>
    <row r="24" spans="1:2" x14ac:dyDescent="0.2">
      <c r="A24" t="s">
        <v>6277</v>
      </c>
      <c r="B24" t="s">
        <v>7371</v>
      </c>
    </row>
    <row r="25" spans="1:2" x14ac:dyDescent="0.2">
      <c r="A25" t="s">
        <v>6444</v>
      </c>
      <c r="B25" t="s">
        <v>1592</v>
      </c>
    </row>
    <row r="26" spans="1:2" x14ac:dyDescent="0.2">
      <c r="A26" t="s">
        <v>6445</v>
      </c>
      <c r="B26" t="s">
        <v>6199</v>
      </c>
    </row>
    <row r="27" spans="1:2" x14ac:dyDescent="0.2">
      <c r="A27" t="s">
        <v>6446</v>
      </c>
      <c r="B27" t="s">
        <v>6467</v>
      </c>
    </row>
    <row r="28" spans="1:2" x14ac:dyDescent="0.2">
      <c r="A28" t="s">
        <v>6246</v>
      </c>
      <c r="B28" t="s">
        <v>6448</v>
      </c>
    </row>
    <row r="29" spans="1:2" x14ac:dyDescent="0.2">
      <c r="A29" t="s">
        <v>6447</v>
      </c>
      <c r="B29" t="s">
        <v>6188</v>
      </c>
    </row>
    <row r="30" spans="1:2" x14ac:dyDescent="0.2">
      <c r="A30" t="s">
        <v>4262</v>
      </c>
      <c r="B30" t="s">
        <v>956</v>
      </c>
    </row>
    <row r="31" spans="1:2" x14ac:dyDescent="0.2">
      <c r="A31" t="s">
        <v>6448</v>
      </c>
      <c r="B31" t="s">
        <v>6505</v>
      </c>
    </row>
    <row r="32" spans="1:2" x14ac:dyDescent="0.2">
      <c r="A32" t="s">
        <v>6449</v>
      </c>
      <c r="B32" t="s">
        <v>6491</v>
      </c>
    </row>
    <row r="33" spans="1:2" x14ac:dyDescent="0.2">
      <c r="A33" t="s">
        <v>6450</v>
      </c>
      <c r="B33" t="s">
        <v>6450</v>
      </c>
    </row>
    <row r="34" spans="1:2" x14ac:dyDescent="0.2">
      <c r="A34" t="s">
        <v>6451</v>
      </c>
      <c r="B34" t="s">
        <v>7372</v>
      </c>
    </row>
    <row r="35" spans="1:2" x14ac:dyDescent="0.2">
      <c r="A35" t="s">
        <v>6452</v>
      </c>
      <c r="B35" t="s">
        <v>53</v>
      </c>
    </row>
    <row r="36" spans="1:2" x14ac:dyDescent="0.2">
      <c r="A36" t="s">
        <v>32</v>
      </c>
      <c r="B36" t="s">
        <v>6447</v>
      </c>
    </row>
    <row r="37" spans="1:2" x14ac:dyDescent="0.2">
      <c r="A37" t="s">
        <v>2304</v>
      </c>
      <c r="B37" t="s">
        <v>7373</v>
      </c>
    </row>
    <row r="38" spans="1:2" x14ac:dyDescent="0.2">
      <c r="A38" t="s">
        <v>6453</v>
      </c>
      <c r="B38" t="s">
        <v>6304</v>
      </c>
    </row>
    <row r="39" spans="1:2" x14ac:dyDescent="0.2">
      <c r="A39" t="s">
        <v>6216</v>
      </c>
      <c r="B39" t="s">
        <v>6216</v>
      </c>
    </row>
    <row r="40" spans="1:2" x14ac:dyDescent="0.2">
      <c r="A40" t="s">
        <v>6454</v>
      </c>
      <c r="B40" t="s">
        <v>6458</v>
      </c>
    </row>
    <row r="41" spans="1:2" x14ac:dyDescent="0.2">
      <c r="A41" t="s">
        <v>6455</v>
      </c>
      <c r="B41" t="s">
        <v>6460</v>
      </c>
    </row>
    <row r="42" spans="1:2" x14ac:dyDescent="0.2">
      <c r="A42" t="s">
        <v>6456</v>
      </c>
      <c r="B42" t="s">
        <v>7374</v>
      </c>
    </row>
    <row r="43" spans="1:2" x14ac:dyDescent="0.2">
      <c r="A43" t="s">
        <v>53</v>
      </c>
      <c r="B43" t="s">
        <v>934</v>
      </c>
    </row>
    <row r="44" spans="1:2" x14ac:dyDescent="0.2">
      <c r="A44" t="s">
        <v>6457</v>
      </c>
      <c r="B44" t="s">
        <v>6299</v>
      </c>
    </row>
    <row r="45" spans="1:2" x14ac:dyDescent="0.2">
      <c r="A45" t="s">
        <v>6196</v>
      </c>
      <c r="B45" t="s">
        <v>6242</v>
      </c>
    </row>
    <row r="46" spans="1:2" x14ac:dyDescent="0.2">
      <c r="A46" t="s">
        <v>6458</v>
      </c>
      <c r="B46" t="s">
        <v>6235</v>
      </c>
    </row>
    <row r="47" spans="1:2" x14ac:dyDescent="0.2">
      <c r="A47" t="s">
        <v>6459</v>
      </c>
      <c r="B47" t="s">
        <v>6434</v>
      </c>
    </row>
    <row r="48" spans="1:2" x14ac:dyDescent="0.2">
      <c r="A48" t="s">
        <v>6460</v>
      </c>
      <c r="B48" t="s">
        <v>6515</v>
      </c>
    </row>
    <row r="49" spans="1:2" x14ac:dyDescent="0.2">
      <c r="A49" t="s">
        <v>6299</v>
      </c>
      <c r="B49" t="s">
        <v>6226</v>
      </c>
    </row>
    <row r="50" spans="1:2" x14ac:dyDescent="0.2">
      <c r="A50" t="s">
        <v>6461</v>
      </c>
      <c r="B50" t="s">
        <v>7375</v>
      </c>
    </row>
    <row r="51" spans="1:2" x14ac:dyDescent="0.2">
      <c r="A51" t="s">
        <v>956</v>
      </c>
      <c r="B51" t="s">
        <v>7376</v>
      </c>
    </row>
    <row r="52" spans="1:2" x14ac:dyDescent="0.2">
      <c r="A52" t="s">
        <v>6462</v>
      </c>
      <c r="B52" t="s">
        <v>936</v>
      </c>
    </row>
    <row r="53" spans="1:2" x14ac:dyDescent="0.2">
      <c r="A53" t="s">
        <v>6294</v>
      </c>
      <c r="B53" t="s">
        <v>7377</v>
      </c>
    </row>
    <row r="54" spans="1:2" x14ac:dyDescent="0.2">
      <c r="A54" t="s">
        <v>6463</v>
      </c>
      <c r="B54" t="s">
        <v>7378</v>
      </c>
    </row>
    <row r="55" spans="1:2" x14ac:dyDescent="0.2">
      <c r="A55" t="s">
        <v>6214</v>
      </c>
      <c r="B55" t="s">
        <v>7379</v>
      </c>
    </row>
    <row r="56" spans="1:2" x14ac:dyDescent="0.2">
      <c r="A56" t="s">
        <v>6464</v>
      </c>
      <c r="B56" t="s">
        <v>6436</v>
      </c>
    </row>
    <row r="57" spans="1:2" x14ac:dyDescent="0.2">
      <c r="A57" t="s">
        <v>6465</v>
      </c>
      <c r="B57" t="s">
        <v>6456</v>
      </c>
    </row>
    <row r="58" spans="1:2" x14ac:dyDescent="0.2">
      <c r="A58" t="s">
        <v>6466</v>
      </c>
      <c r="B58" t="s">
        <v>4250</v>
      </c>
    </row>
    <row r="59" spans="1:2" x14ac:dyDescent="0.2">
      <c r="A59" t="s">
        <v>4285</v>
      </c>
      <c r="B59" t="s">
        <v>6468</v>
      </c>
    </row>
    <row r="60" spans="1:2" x14ac:dyDescent="0.2">
      <c r="A60" t="s">
        <v>6467</v>
      </c>
      <c r="B60" t="s">
        <v>6221</v>
      </c>
    </row>
    <row r="61" spans="1:2" x14ac:dyDescent="0.2">
      <c r="A61" t="s">
        <v>6446</v>
      </c>
      <c r="B61" t="s">
        <v>6249</v>
      </c>
    </row>
    <row r="62" spans="1:2" x14ac:dyDescent="0.2">
      <c r="A62" t="s">
        <v>6468</v>
      </c>
      <c r="B62" t="s">
        <v>6486</v>
      </c>
    </row>
    <row r="63" spans="1:2" x14ac:dyDescent="0.2">
      <c r="A63" t="s">
        <v>32</v>
      </c>
      <c r="B63" t="s">
        <v>149</v>
      </c>
    </row>
    <row r="64" spans="1:2" x14ac:dyDescent="0.2">
      <c r="A64" t="s">
        <v>209</v>
      </c>
      <c r="B64" t="s">
        <v>6459</v>
      </c>
    </row>
    <row r="65" spans="1:2" x14ac:dyDescent="0.2">
      <c r="A65" t="s">
        <v>6469</v>
      </c>
      <c r="B65" t="s">
        <v>4236</v>
      </c>
    </row>
    <row r="66" spans="1:2" x14ac:dyDescent="0.2">
      <c r="A66" t="s">
        <v>1625</v>
      </c>
      <c r="B66" t="s">
        <v>7380</v>
      </c>
    </row>
    <row r="67" spans="1:2" x14ac:dyDescent="0.2">
      <c r="A67" t="s">
        <v>6470</v>
      </c>
      <c r="B67" t="s">
        <v>6277</v>
      </c>
    </row>
    <row r="68" spans="1:2" x14ac:dyDescent="0.2">
      <c r="A68" t="s">
        <v>6471</v>
      </c>
      <c r="B68" t="s">
        <v>32</v>
      </c>
    </row>
    <row r="69" spans="1:2" x14ac:dyDescent="0.2">
      <c r="A69" t="s">
        <v>6472</v>
      </c>
      <c r="B69" t="s">
        <v>7381</v>
      </c>
    </row>
    <row r="70" spans="1:2" x14ac:dyDescent="0.2">
      <c r="A70" t="s">
        <v>149</v>
      </c>
      <c r="B70" t="s">
        <v>6495</v>
      </c>
    </row>
    <row r="71" spans="1:2" x14ac:dyDescent="0.2">
      <c r="A71" t="s">
        <v>6473</v>
      </c>
      <c r="B71" t="s">
        <v>7382</v>
      </c>
    </row>
    <row r="72" spans="1:2" x14ac:dyDescent="0.2">
      <c r="A72" t="s">
        <v>6474</v>
      </c>
      <c r="B72" t="s">
        <v>7383</v>
      </c>
    </row>
    <row r="73" spans="1:2" x14ac:dyDescent="0.2">
      <c r="A73" t="s">
        <v>6475</v>
      </c>
      <c r="B73" t="s">
        <v>6246</v>
      </c>
    </row>
    <row r="74" spans="1:2" x14ac:dyDescent="0.2">
      <c r="A74" t="s">
        <v>6476</v>
      </c>
      <c r="B74" t="s">
        <v>6487</v>
      </c>
    </row>
    <row r="75" spans="1:2" x14ac:dyDescent="0.2">
      <c r="A75" t="s">
        <v>6477</v>
      </c>
      <c r="B75" t="s">
        <v>7384</v>
      </c>
    </row>
    <row r="76" spans="1:2" x14ac:dyDescent="0.2">
      <c r="A76" t="s">
        <v>6478</v>
      </c>
      <c r="B76" t="s">
        <v>7385</v>
      </c>
    </row>
    <row r="77" spans="1:2" x14ac:dyDescent="0.2">
      <c r="A77" t="s">
        <v>6479</v>
      </c>
      <c r="B77" t="s">
        <v>6203</v>
      </c>
    </row>
    <row r="78" spans="1:2" x14ac:dyDescent="0.2">
      <c r="A78" t="s">
        <v>6249</v>
      </c>
      <c r="B78" t="s">
        <v>7386</v>
      </c>
    </row>
    <row r="79" spans="1:2" x14ac:dyDescent="0.2">
      <c r="A79" t="s">
        <v>6480</v>
      </c>
      <c r="B79" t="s">
        <v>6225</v>
      </c>
    </row>
    <row r="80" spans="1:2" x14ac:dyDescent="0.2">
      <c r="A80" t="s">
        <v>6481</v>
      </c>
      <c r="B80" t="s">
        <v>6537</v>
      </c>
    </row>
    <row r="81" spans="1:2" x14ac:dyDescent="0.2">
      <c r="A81" t="s">
        <v>6242</v>
      </c>
      <c r="B81" t="s">
        <v>7387</v>
      </c>
    </row>
    <row r="82" spans="1:2" x14ac:dyDescent="0.2">
      <c r="A82" t="s">
        <v>6482</v>
      </c>
      <c r="B82" t="s">
        <v>7388</v>
      </c>
    </row>
    <row r="83" spans="1:2" x14ac:dyDescent="0.2">
      <c r="A83" t="s">
        <v>6483</v>
      </c>
      <c r="B83" t="s">
        <v>6513</v>
      </c>
    </row>
    <row r="84" spans="1:2" x14ac:dyDescent="0.2">
      <c r="A84" t="s">
        <v>6191</v>
      </c>
      <c r="B84" t="s">
        <v>6274</v>
      </c>
    </row>
    <row r="85" spans="1:2" x14ac:dyDescent="0.2">
      <c r="A85" t="s">
        <v>36</v>
      </c>
      <c r="B85" t="s">
        <v>6555</v>
      </c>
    </row>
    <row r="86" spans="1:2" x14ac:dyDescent="0.2">
      <c r="A86" t="s">
        <v>6484</v>
      </c>
      <c r="B86" t="s">
        <v>32</v>
      </c>
    </row>
    <row r="87" spans="1:2" x14ac:dyDescent="0.2">
      <c r="A87" t="s">
        <v>6485</v>
      </c>
      <c r="B87" t="s">
        <v>6197</v>
      </c>
    </row>
    <row r="88" spans="1:2" x14ac:dyDescent="0.2">
      <c r="A88" t="s">
        <v>66</v>
      </c>
      <c r="B88" t="s">
        <v>4262</v>
      </c>
    </row>
    <row r="89" spans="1:2" x14ac:dyDescent="0.2">
      <c r="A89" t="s">
        <v>6486</v>
      </c>
      <c r="B89" t="s">
        <v>6573</v>
      </c>
    </row>
    <row r="90" spans="1:2" x14ac:dyDescent="0.2">
      <c r="A90" t="s">
        <v>6487</v>
      </c>
      <c r="B90" t="s">
        <v>6530</v>
      </c>
    </row>
    <row r="91" spans="1:2" x14ac:dyDescent="0.2">
      <c r="A91" t="s">
        <v>6488</v>
      </c>
      <c r="B91" t="s">
        <v>6212</v>
      </c>
    </row>
    <row r="92" spans="1:2" x14ac:dyDescent="0.2">
      <c r="A92" t="s">
        <v>6489</v>
      </c>
      <c r="B92" t="s">
        <v>2185</v>
      </c>
    </row>
    <row r="93" spans="1:2" x14ac:dyDescent="0.2">
      <c r="A93" t="s">
        <v>6490</v>
      </c>
      <c r="B93" t="s">
        <v>6254</v>
      </c>
    </row>
    <row r="94" spans="1:2" x14ac:dyDescent="0.2">
      <c r="A94" t="s">
        <v>105</v>
      </c>
      <c r="B94" t="s">
        <v>7389</v>
      </c>
    </row>
    <row r="95" spans="1:2" x14ac:dyDescent="0.2">
      <c r="A95" t="s">
        <v>32</v>
      </c>
      <c r="B95" t="s">
        <v>7390</v>
      </c>
    </row>
    <row r="96" spans="1:2" x14ac:dyDescent="0.2">
      <c r="A96" t="s">
        <v>209</v>
      </c>
      <c r="B96" t="s">
        <v>2175</v>
      </c>
    </row>
    <row r="97" spans="1:2" x14ac:dyDescent="0.2">
      <c r="A97" t="s">
        <v>6304</v>
      </c>
      <c r="B97" t="s">
        <v>5693</v>
      </c>
    </row>
    <row r="98" spans="1:2" x14ac:dyDescent="0.2">
      <c r="A98" t="s">
        <v>6491</v>
      </c>
      <c r="B98" t="s">
        <v>1069</v>
      </c>
    </row>
    <row r="99" spans="1:2" x14ac:dyDescent="0.2">
      <c r="A99" t="s">
        <v>2364</v>
      </c>
      <c r="B99" t="s">
        <v>6527</v>
      </c>
    </row>
    <row r="100" spans="1:2" x14ac:dyDescent="0.2">
      <c r="A100" t="s">
        <v>4236</v>
      </c>
      <c r="B100" t="s">
        <v>6534</v>
      </c>
    </row>
    <row r="101" spans="1:2" x14ac:dyDescent="0.2">
      <c r="A101" t="s">
        <v>6492</v>
      </c>
      <c r="B101" t="s">
        <v>7391</v>
      </c>
    </row>
    <row r="102" spans="1:2" x14ac:dyDescent="0.2">
      <c r="A102" t="s">
        <v>987</v>
      </c>
      <c r="B102" t="s">
        <v>2154</v>
      </c>
    </row>
    <row r="103" spans="1:2" x14ac:dyDescent="0.2">
      <c r="A103" t="s">
        <v>6493</v>
      </c>
      <c r="B103" t="s">
        <v>7392</v>
      </c>
    </row>
    <row r="104" spans="1:2" x14ac:dyDescent="0.2">
      <c r="A104" t="s">
        <v>6494</v>
      </c>
      <c r="B104" t="s">
        <v>7393</v>
      </c>
    </row>
    <row r="105" spans="1:2" x14ac:dyDescent="0.2">
      <c r="A105" t="s">
        <v>6495</v>
      </c>
      <c r="B105" t="s">
        <v>6507</v>
      </c>
    </row>
    <row r="106" spans="1:2" x14ac:dyDescent="0.2">
      <c r="A106" t="s">
        <v>6496</v>
      </c>
      <c r="B106" t="s">
        <v>7394</v>
      </c>
    </row>
    <row r="107" spans="1:2" x14ac:dyDescent="0.2">
      <c r="A107" t="s">
        <v>6497</v>
      </c>
      <c r="B107" t="s">
        <v>2273</v>
      </c>
    </row>
    <row r="108" spans="1:2" x14ac:dyDescent="0.2">
      <c r="A108" t="s">
        <v>6498</v>
      </c>
      <c r="B108" t="s">
        <v>7395</v>
      </c>
    </row>
    <row r="109" spans="1:2" x14ac:dyDescent="0.2">
      <c r="A109" t="s">
        <v>2213</v>
      </c>
      <c r="B109" t="s">
        <v>7396</v>
      </c>
    </row>
    <row r="110" spans="1:2" x14ac:dyDescent="0.2">
      <c r="A110" t="s">
        <v>6499</v>
      </c>
      <c r="B110" t="s">
        <v>6503</v>
      </c>
    </row>
    <row r="111" spans="1:2" x14ac:dyDescent="0.2">
      <c r="A111" t="s">
        <v>6500</v>
      </c>
      <c r="B111" t="s">
        <v>6466</v>
      </c>
    </row>
    <row r="112" spans="1:2" x14ac:dyDescent="0.2">
      <c r="A112" t="s">
        <v>6501</v>
      </c>
      <c r="B112" t="s">
        <v>7397</v>
      </c>
    </row>
    <row r="113" spans="1:2" x14ac:dyDescent="0.2">
      <c r="A113" t="s">
        <v>6502</v>
      </c>
      <c r="B113" t="s">
        <v>6548</v>
      </c>
    </row>
    <row r="114" spans="1:2" x14ac:dyDescent="0.2">
      <c r="A114" t="s">
        <v>6503</v>
      </c>
      <c r="B114" t="s">
        <v>6259</v>
      </c>
    </row>
    <row r="115" spans="1:2" x14ac:dyDescent="0.2">
      <c r="A115" t="s">
        <v>6221</v>
      </c>
      <c r="B115" t="s">
        <v>6553</v>
      </c>
    </row>
    <row r="116" spans="1:2" x14ac:dyDescent="0.2">
      <c r="A116" t="s">
        <v>6504</v>
      </c>
      <c r="B116" t="s">
        <v>6582</v>
      </c>
    </row>
    <row r="117" spans="1:2" x14ac:dyDescent="0.2">
      <c r="A117" t="s">
        <v>6505</v>
      </c>
      <c r="B117" t="s">
        <v>6542</v>
      </c>
    </row>
    <row r="118" spans="1:2" x14ac:dyDescent="0.2">
      <c r="A118" t="s">
        <v>6506</v>
      </c>
      <c r="B118" t="s">
        <v>7398</v>
      </c>
    </row>
    <row r="119" spans="1:2" x14ac:dyDescent="0.2">
      <c r="A119" t="s">
        <v>6507</v>
      </c>
      <c r="B119" t="s">
        <v>6496</v>
      </c>
    </row>
    <row r="120" spans="1:2" x14ac:dyDescent="0.2">
      <c r="A120" t="s">
        <v>6508</v>
      </c>
      <c r="B120" t="s">
        <v>105</v>
      </c>
    </row>
    <row r="121" spans="1:2" x14ac:dyDescent="0.2">
      <c r="A121" t="s">
        <v>6509</v>
      </c>
      <c r="B121" t="s">
        <v>7399</v>
      </c>
    </row>
    <row r="122" spans="1:2" x14ac:dyDescent="0.2">
      <c r="A122" t="s">
        <v>1069</v>
      </c>
      <c r="B122" t="s">
        <v>6529</v>
      </c>
    </row>
    <row r="123" spans="1:2" x14ac:dyDescent="0.2">
      <c r="A123" t="s">
        <v>6487</v>
      </c>
      <c r="B123" t="s">
        <v>7400</v>
      </c>
    </row>
    <row r="124" spans="1:2" x14ac:dyDescent="0.2">
      <c r="A124" t="s">
        <v>6510</v>
      </c>
      <c r="B124" t="s">
        <v>32</v>
      </c>
    </row>
    <row r="125" spans="1:2" x14ac:dyDescent="0.2">
      <c r="A125" t="s">
        <v>6511</v>
      </c>
      <c r="B125" t="s">
        <v>6371</v>
      </c>
    </row>
    <row r="126" spans="1:2" x14ac:dyDescent="0.2">
      <c r="A126" t="s">
        <v>6512</v>
      </c>
      <c r="B126" t="s">
        <v>9</v>
      </c>
    </row>
    <row r="127" spans="1:2" x14ac:dyDescent="0.2">
      <c r="A127" t="s">
        <v>6219</v>
      </c>
      <c r="B127" t="s">
        <v>7401</v>
      </c>
    </row>
    <row r="128" spans="1:2" x14ac:dyDescent="0.2">
      <c r="A128" t="s">
        <v>6261</v>
      </c>
      <c r="B128" t="s">
        <v>6465</v>
      </c>
    </row>
    <row r="129" spans="1:2" x14ac:dyDescent="0.2">
      <c r="A129" t="s">
        <v>6513</v>
      </c>
      <c r="B129" t="s">
        <v>9</v>
      </c>
    </row>
    <row r="130" spans="1:2" x14ac:dyDescent="0.2">
      <c r="A130" t="s">
        <v>6514</v>
      </c>
      <c r="B130" t="s">
        <v>6498</v>
      </c>
    </row>
    <row r="131" spans="1:2" x14ac:dyDescent="0.2">
      <c r="A131" t="s">
        <v>222</v>
      </c>
      <c r="B131" t="s">
        <v>7402</v>
      </c>
    </row>
    <row r="132" spans="1:2" x14ac:dyDescent="0.2">
      <c r="A132" t="s">
        <v>6515</v>
      </c>
      <c r="B132" t="s">
        <v>7403</v>
      </c>
    </row>
    <row r="133" spans="1:2" x14ac:dyDescent="0.2">
      <c r="A133" t="s">
        <v>6516</v>
      </c>
      <c r="B133" t="s">
        <v>6461</v>
      </c>
    </row>
    <row r="134" spans="1:2" x14ac:dyDescent="0.2">
      <c r="A134" t="s">
        <v>6517</v>
      </c>
      <c r="B134" t="s">
        <v>6606</v>
      </c>
    </row>
    <row r="135" spans="1:2" x14ac:dyDescent="0.2">
      <c r="A135" t="s">
        <v>6259</v>
      </c>
      <c r="B135" t="s">
        <v>7404</v>
      </c>
    </row>
    <row r="136" spans="1:2" x14ac:dyDescent="0.2">
      <c r="A136" t="s">
        <v>6518</v>
      </c>
      <c r="B136" t="s">
        <v>6600</v>
      </c>
    </row>
    <row r="137" spans="1:2" x14ac:dyDescent="0.2">
      <c r="A137" t="s">
        <v>6519</v>
      </c>
      <c r="B137" t="s">
        <v>7405</v>
      </c>
    </row>
    <row r="138" spans="1:2" x14ac:dyDescent="0.2">
      <c r="A138" t="s">
        <v>6520</v>
      </c>
      <c r="B138" t="s">
        <v>6550</v>
      </c>
    </row>
    <row r="139" spans="1:2" x14ac:dyDescent="0.2">
      <c r="A139" t="s">
        <v>6521</v>
      </c>
      <c r="B139" t="s">
        <v>7406</v>
      </c>
    </row>
    <row r="140" spans="1:2" x14ac:dyDescent="0.2">
      <c r="A140" t="s">
        <v>6522</v>
      </c>
      <c r="B140" t="s">
        <v>6543</v>
      </c>
    </row>
    <row r="141" spans="1:2" x14ac:dyDescent="0.2">
      <c r="A141" t="s">
        <v>6523</v>
      </c>
      <c r="B141" t="s">
        <v>7407</v>
      </c>
    </row>
    <row r="142" spans="1:2" x14ac:dyDescent="0.2">
      <c r="A142" t="s">
        <v>6524</v>
      </c>
      <c r="B142" t="s">
        <v>6574</v>
      </c>
    </row>
    <row r="143" spans="1:2" x14ac:dyDescent="0.2">
      <c r="A143" t="s">
        <v>6525</v>
      </c>
      <c r="B143" t="s">
        <v>7408</v>
      </c>
    </row>
    <row r="144" spans="1:2" x14ac:dyDescent="0.2">
      <c r="A144" t="s">
        <v>6526</v>
      </c>
      <c r="B144" t="s">
        <v>6646</v>
      </c>
    </row>
    <row r="145" spans="1:2" x14ac:dyDescent="0.2">
      <c r="A145" t="s">
        <v>1087</v>
      </c>
      <c r="B145" t="s">
        <v>7409</v>
      </c>
    </row>
    <row r="146" spans="1:2" x14ac:dyDescent="0.2">
      <c r="A146" t="s">
        <v>6527</v>
      </c>
      <c r="B146" t="s">
        <v>7410</v>
      </c>
    </row>
    <row r="147" spans="1:2" x14ac:dyDescent="0.2">
      <c r="A147" t="s">
        <v>6528</v>
      </c>
      <c r="B147" t="s">
        <v>1087</v>
      </c>
    </row>
    <row r="148" spans="1:2" x14ac:dyDescent="0.2">
      <c r="A148" t="s">
        <v>6529</v>
      </c>
      <c r="B148" t="s">
        <v>7411</v>
      </c>
    </row>
    <row r="149" spans="1:2" x14ac:dyDescent="0.2">
      <c r="A149" t="s">
        <v>6530</v>
      </c>
      <c r="B149" t="s">
        <v>7412</v>
      </c>
    </row>
    <row r="150" spans="1:2" x14ac:dyDescent="0.2">
      <c r="A150" t="s">
        <v>6531</v>
      </c>
      <c r="B150" t="s">
        <v>2109</v>
      </c>
    </row>
    <row r="151" spans="1:2" x14ac:dyDescent="0.2">
      <c r="A151" t="s">
        <v>537</v>
      </c>
      <c r="B151" t="s">
        <v>6557</v>
      </c>
    </row>
    <row r="152" spans="1:2" x14ac:dyDescent="0.2">
      <c r="A152" t="s">
        <v>6532</v>
      </c>
      <c r="B152" t="s">
        <v>60</v>
      </c>
    </row>
    <row r="153" spans="1:2" x14ac:dyDescent="0.2">
      <c r="A153" t="s">
        <v>4242</v>
      </c>
      <c r="B153" t="s">
        <v>32</v>
      </c>
    </row>
    <row r="154" spans="1:2" x14ac:dyDescent="0.2">
      <c r="A154" t="s">
        <v>6197</v>
      </c>
      <c r="B154" t="s">
        <v>7413</v>
      </c>
    </row>
    <row r="155" spans="1:2" x14ac:dyDescent="0.2">
      <c r="A155" t="s">
        <v>6533</v>
      </c>
      <c r="B155" t="s">
        <v>7414</v>
      </c>
    </row>
    <row r="156" spans="1:2" x14ac:dyDescent="0.2">
      <c r="A156" t="s">
        <v>6534</v>
      </c>
      <c r="B156" t="s">
        <v>6546</v>
      </c>
    </row>
    <row r="157" spans="1:2" x14ac:dyDescent="0.2">
      <c r="A157" t="s">
        <v>6535</v>
      </c>
      <c r="B157" t="s">
        <v>7415</v>
      </c>
    </row>
    <row r="158" spans="1:2" x14ac:dyDescent="0.2">
      <c r="A158" t="s">
        <v>5893</v>
      </c>
      <c r="B158" t="s">
        <v>7416</v>
      </c>
    </row>
    <row r="159" spans="1:2" x14ac:dyDescent="0.2">
      <c r="A159" t="s">
        <v>6536</v>
      </c>
      <c r="B159" t="s">
        <v>7417</v>
      </c>
    </row>
    <row r="160" spans="1:2" x14ac:dyDescent="0.2">
      <c r="A160" t="s">
        <v>6537</v>
      </c>
      <c r="B160" t="s">
        <v>6603</v>
      </c>
    </row>
    <row r="161" spans="1:2" x14ac:dyDescent="0.2">
      <c r="A161" t="s">
        <v>6538</v>
      </c>
      <c r="B161" t="s">
        <v>7418</v>
      </c>
    </row>
    <row r="162" spans="1:2" x14ac:dyDescent="0.2">
      <c r="A162" t="s">
        <v>6539</v>
      </c>
      <c r="B162" t="s">
        <v>6540</v>
      </c>
    </row>
    <row r="163" spans="1:2" x14ac:dyDescent="0.2">
      <c r="A163" t="s">
        <v>6540</v>
      </c>
      <c r="B163" t="s">
        <v>142</v>
      </c>
    </row>
    <row r="164" spans="1:2" x14ac:dyDescent="0.2">
      <c r="A164" t="s">
        <v>6541</v>
      </c>
      <c r="B164" t="s">
        <v>328</v>
      </c>
    </row>
    <row r="165" spans="1:2" x14ac:dyDescent="0.2">
      <c r="A165" t="s">
        <v>32</v>
      </c>
      <c r="B165" t="s">
        <v>6554</v>
      </c>
    </row>
    <row r="166" spans="1:2" x14ac:dyDescent="0.2">
      <c r="A166" t="s">
        <v>6542</v>
      </c>
      <c r="B166" t="s">
        <v>6631</v>
      </c>
    </row>
    <row r="167" spans="1:2" x14ac:dyDescent="0.2">
      <c r="A167" t="s">
        <v>6543</v>
      </c>
      <c r="B167" t="s">
        <v>7419</v>
      </c>
    </row>
    <row r="168" spans="1:2" x14ac:dyDescent="0.2">
      <c r="A168" t="s">
        <v>60</v>
      </c>
      <c r="B168" t="s">
        <v>6643</v>
      </c>
    </row>
    <row r="169" spans="1:2" x14ac:dyDescent="0.2">
      <c r="A169" t="s">
        <v>6544</v>
      </c>
      <c r="B169" t="s">
        <v>6196</v>
      </c>
    </row>
    <row r="170" spans="1:2" x14ac:dyDescent="0.2">
      <c r="A170" t="s">
        <v>6545</v>
      </c>
      <c r="B170" t="s">
        <v>7420</v>
      </c>
    </row>
    <row r="171" spans="1:2" x14ac:dyDescent="0.2">
      <c r="A171" t="s">
        <v>6212</v>
      </c>
      <c r="B171" t="s">
        <v>6551</v>
      </c>
    </row>
    <row r="172" spans="1:2" x14ac:dyDescent="0.2">
      <c r="A172" t="s">
        <v>6546</v>
      </c>
      <c r="B172" t="s">
        <v>7421</v>
      </c>
    </row>
    <row r="173" spans="1:2" x14ac:dyDescent="0.2">
      <c r="A173" t="s">
        <v>6547</v>
      </c>
      <c r="B173" t="s">
        <v>7422</v>
      </c>
    </row>
    <row r="174" spans="1:2" x14ac:dyDescent="0.2">
      <c r="A174" t="s">
        <v>6548</v>
      </c>
      <c r="B174" t="s">
        <v>6609</v>
      </c>
    </row>
    <row r="175" spans="1:2" x14ac:dyDescent="0.2">
      <c r="A175" t="s">
        <v>6549</v>
      </c>
      <c r="B175" t="s">
        <v>934</v>
      </c>
    </row>
    <row r="176" spans="1:2" x14ac:dyDescent="0.2">
      <c r="A176" t="s">
        <v>1592</v>
      </c>
      <c r="B176" t="s">
        <v>6510</v>
      </c>
    </row>
    <row r="177" spans="1:2" x14ac:dyDescent="0.2">
      <c r="A177" t="s">
        <v>6550</v>
      </c>
      <c r="B177" t="s">
        <v>7423</v>
      </c>
    </row>
    <row r="178" spans="1:2" x14ac:dyDescent="0.2">
      <c r="A178" t="s">
        <v>6551</v>
      </c>
      <c r="B178" t="s">
        <v>7424</v>
      </c>
    </row>
    <row r="179" spans="1:2" x14ac:dyDescent="0.2">
      <c r="A179" t="s">
        <v>6552</v>
      </c>
      <c r="B179" t="s">
        <v>6616</v>
      </c>
    </row>
    <row r="180" spans="1:2" x14ac:dyDescent="0.2">
      <c r="A180" t="s">
        <v>6553</v>
      </c>
      <c r="B180" t="s">
        <v>6406</v>
      </c>
    </row>
    <row r="181" spans="1:2" x14ac:dyDescent="0.2">
      <c r="A181" t="s">
        <v>6554</v>
      </c>
      <c r="B181" t="s">
        <v>7425</v>
      </c>
    </row>
    <row r="182" spans="1:2" x14ac:dyDescent="0.2">
      <c r="A182" t="s">
        <v>6555</v>
      </c>
      <c r="B182" t="s">
        <v>6589</v>
      </c>
    </row>
    <row r="183" spans="1:2" x14ac:dyDescent="0.2">
      <c r="A183" t="s">
        <v>1649</v>
      </c>
      <c r="B183" t="s">
        <v>6697</v>
      </c>
    </row>
    <row r="184" spans="1:2" x14ac:dyDescent="0.2">
      <c r="A184" t="s">
        <v>6371</v>
      </c>
      <c r="B184" t="s">
        <v>6223</v>
      </c>
    </row>
    <row r="185" spans="1:2" x14ac:dyDescent="0.2">
      <c r="A185" t="s">
        <v>6556</v>
      </c>
      <c r="B185" t="s">
        <v>6541</v>
      </c>
    </row>
    <row r="186" spans="1:2" x14ac:dyDescent="0.2">
      <c r="A186" t="s">
        <v>6557</v>
      </c>
      <c r="B186" t="s">
        <v>7426</v>
      </c>
    </row>
    <row r="187" spans="1:2" x14ac:dyDescent="0.2">
      <c r="A187" t="s">
        <v>6558</v>
      </c>
      <c r="B187" t="s">
        <v>6332</v>
      </c>
    </row>
    <row r="188" spans="1:2" x14ac:dyDescent="0.2">
      <c r="A188" t="s">
        <v>6559</v>
      </c>
      <c r="B188" t="s">
        <v>7427</v>
      </c>
    </row>
    <row r="189" spans="1:2" x14ac:dyDescent="0.2">
      <c r="A189" t="s">
        <v>6560</v>
      </c>
      <c r="B189" t="s">
        <v>260</v>
      </c>
    </row>
    <row r="190" spans="1:2" x14ac:dyDescent="0.2">
      <c r="A190" t="s">
        <v>6561</v>
      </c>
      <c r="B190" t="s">
        <v>6593</v>
      </c>
    </row>
    <row r="191" spans="1:2" x14ac:dyDescent="0.2">
      <c r="A191" t="s">
        <v>6562</v>
      </c>
      <c r="B191" t="s">
        <v>2221</v>
      </c>
    </row>
    <row r="192" spans="1:2" x14ac:dyDescent="0.2">
      <c r="A192" t="s">
        <v>6563</v>
      </c>
      <c r="B192" t="s">
        <v>6575</v>
      </c>
    </row>
    <row r="193" spans="1:2" x14ac:dyDescent="0.2">
      <c r="A193" t="s">
        <v>6564</v>
      </c>
      <c r="B193" t="s">
        <v>6455</v>
      </c>
    </row>
    <row r="194" spans="1:2" x14ac:dyDescent="0.2">
      <c r="A194" t="s">
        <v>6565</v>
      </c>
      <c r="B194" t="s">
        <v>6696</v>
      </c>
    </row>
    <row r="195" spans="1:2" x14ac:dyDescent="0.2">
      <c r="A195" t="s">
        <v>6566</v>
      </c>
      <c r="B195" t="s">
        <v>6611</v>
      </c>
    </row>
    <row r="196" spans="1:2" x14ac:dyDescent="0.2">
      <c r="A196" t="s">
        <v>6567</v>
      </c>
      <c r="B196" t="s">
        <v>7428</v>
      </c>
    </row>
    <row r="197" spans="1:2" x14ac:dyDescent="0.2">
      <c r="A197" t="s">
        <v>6568</v>
      </c>
      <c r="B197" t="s">
        <v>6523</v>
      </c>
    </row>
    <row r="198" spans="1:2" x14ac:dyDescent="0.2">
      <c r="A198" t="s">
        <v>6569</v>
      </c>
      <c r="B198" t="s">
        <v>6291</v>
      </c>
    </row>
    <row r="199" spans="1:2" x14ac:dyDescent="0.2">
      <c r="A199" t="s">
        <v>6570</v>
      </c>
      <c r="B199" t="s">
        <v>6547</v>
      </c>
    </row>
    <row r="200" spans="1:2" x14ac:dyDescent="0.2">
      <c r="A200" t="s">
        <v>537</v>
      </c>
      <c r="B200" t="s">
        <v>7429</v>
      </c>
    </row>
    <row r="201" spans="1:2" x14ac:dyDescent="0.2">
      <c r="A201" t="s">
        <v>6571</v>
      </c>
      <c r="B201" t="s">
        <v>6664</v>
      </c>
    </row>
    <row r="202" spans="1:2" x14ac:dyDescent="0.2">
      <c r="A202" t="s">
        <v>6572</v>
      </c>
      <c r="B202" t="s">
        <v>6688</v>
      </c>
    </row>
    <row r="203" spans="1:2" x14ac:dyDescent="0.2">
      <c r="A203" t="s">
        <v>2175</v>
      </c>
      <c r="B203" t="s">
        <v>7430</v>
      </c>
    </row>
    <row r="204" spans="1:2" x14ac:dyDescent="0.2">
      <c r="A204" t="s">
        <v>6573</v>
      </c>
      <c r="B204" t="s">
        <v>7431</v>
      </c>
    </row>
    <row r="205" spans="1:2" x14ac:dyDescent="0.2">
      <c r="A205" t="s">
        <v>6574</v>
      </c>
      <c r="B205" t="s">
        <v>7432</v>
      </c>
    </row>
    <row r="206" spans="1:2" x14ac:dyDescent="0.2">
      <c r="A206" t="s">
        <v>6575</v>
      </c>
      <c r="B206" t="s">
        <v>7433</v>
      </c>
    </row>
    <row r="207" spans="1:2" x14ac:dyDescent="0.2">
      <c r="A207" t="s">
        <v>6576</v>
      </c>
      <c r="B207" t="s">
        <v>7434</v>
      </c>
    </row>
    <row r="208" spans="1:2" x14ac:dyDescent="0.2">
      <c r="A208" t="s">
        <v>142</v>
      </c>
      <c r="B208" t="s">
        <v>6592</v>
      </c>
    </row>
    <row r="209" spans="1:2" x14ac:dyDescent="0.2">
      <c r="A209" t="s">
        <v>6577</v>
      </c>
      <c r="B209" t="s">
        <v>6318</v>
      </c>
    </row>
    <row r="210" spans="1:2" x14ac:dyDescent="0.2">
      <c r="A210" t="s">
        <v>6578</v>
      </c>
      <c r="B210" t="s">
        <v>7435</v>
      </c>
    </row>
    <row r="211" spans="1:2" x14ac:dyDescent="0.2">
      <c r="A211" t="s">
        <v>6579</v>
      </c>
      <c r="B211" t="s">
        <v>7436</v>
      </c>
    </row>
    <row r="212" spans="1:2" x14ac:dyDescent="0.2">
      <c r="A212" t="s">
        <v>6580</v>
      </c>
      <c r="B212" t="s">
        <v>7437</v>
      </c>
    </row>
    <row r="213" spans="1:2" x14ac:dyDescent="0.2">
      <c r="A213" t="s">
        <v>6581</v>
      </c>
      <c r="B213" t="s">
        <v>6539</v>
      </c>
    </row>
    <row r="214" spans="1:2" x14ac:dyDescent="0.2">
      <c r="A214" t="s">
        <v>6582</v>
      </c>
      <c r="B214" t="s">
        <v>1065</v>
      </c>
    </row>
    <row r="215" spans="1:2" x14ac:dyDescent="0.2">
      <c r="A215" t="s">
        <v>6583</v>
      </c>
      <c r="B215" t="s">
        <v>6673</v>
      </c>
    </row>
    <row r="216" spans="1:2" x14ac:dyDescent="0.2">
      <c r="A216" t="s">
        <v>6584</v>
      </c>
      <c r="B216" t="s">
        <v>6261</v>
      </c>
    </row>
    <row r="217" spans="1:2" x14ac:dyDescent="0.2">
      <c r="A217" t="s">
        <v>6585</v>
      </c>
      <c r="B217" t="s">
        <v>6576</v>
      </c>
    </row>
    <row r="218" spans="1:2" x14ac:dyDescent="0.2">
      <c r="A218" t="s">
        <v>6586</v>
      </c>
      <c r="B218" t="s">
        <v>7438</v>
      </c>
    </row>
    <row r="219" spans="1:2" x14ac:dyDescent="0.2">
      <c r="A219" t="s">
        <v>6587</v>
      </c>
      <c r="B219" t="s">
        <v>6597</v>
      </c>
    </row>
    <row r="220" spans="1:2" x14ac:dyDescent="0.2">
      <c r="A220" t="s">
        <v>6588</v>
      </c>
      <c r="B220" t="s">
        <v>7439</v>
      </c>
    </row>
    <row r="221" spans="1:2" x14ac:dyDescent="0.2">
      <c r="A221" t="s">
        <v>6589</v>
      </c>
      <c r="B221" t="s">
        <v>7440</v>
      </c>
    </row>
    <row r="222" spans="1:2" x14ac:dyDescent="0.2">
      <c r="A222" t="s">
        <v>6590</v>
      </c>
      <c r="B222" t="s">
        <v>6638</v>
      </c>
    </row>
    <row r="223" spans="1:2" x14ac:dyDescent="0.2">
      <c r="A223" t="s">
        <v>6591</v>
      </c>
      <c r="B223" t="s">
        <v>7441</v>
      </c>
    </row>
    <row r="224" spans="1:2" x14ac:dyDescent="0.2">
      <c r="A224" t="s">
        <v>328</v>
      </c>
      <c r="B224" t="s">
        <v>6500</v>
      </c>
    </row>
    <row r="225" spans="1:2" x14ac:dyDescent="0.2">
      <c r="A225" t="s">
        <v>6592</v>
      </c>
      <c r="B225" t="s">
        <v>6694</v>
      </c>
    </row>
    <row r="226" spans="1:2" x14ac:dyDescent="0.2">
      <c r="A226" t="s">
        <v>6593</v>
      </c>
      <c r="B226" t="s">
        <v>7442</v>
      </c>
    </row>
    <row r="227" spans="1:2" x14ac:dyDescent="0.2">
      <c r="A227" t="s">
        <v>6594</v>
      </c>
      <c r="B227" t="s">
        <v>66</v>
      </c>
    </row>
    <row r="228" spans="1:2" x14ac:dyDescent="0.2">
      <c r="A228" t="s">
        <v>6595</v>
      </c>
      <c r="B228" t="s">
        <v>7443</v>
      </c>
    </row>
    <row r="229" spans="1:2" x14ac:dyDescent="0.2">
      <c r="A229" t="s">
        <v>6596</v>
      </c>
      <c r="B229" t="s">
        <v>7444</v>
      </c>
    </row>
    <row r="230" spans="1:2" x14ac:dyDescent="0.2">
      <c r="A230" t="s">
        <v>6597</v>
      </c>
      <c r="B230" t="s">
        <v>6536</v>
      </c>
    </row>
    <row r="231" spans="1:2" x14ac:dyDescent="0.2">
      <c r="A231" t="s">
        <v>6598</v>
      </c>
      <c r="B231" t="s">
        <v>6563</v>
      </c>
    </row>
    <row r="232" spans="1:2" x14ac:dyDescent="0.2">
      <c r="A232" t="s">
        <v>6599</v>
      </c>
      <c r="B232" t="s">
        <v>7445</v>
      </c>
    </row>
    <row r="233" spans="1:2" x14ac:dyDescent="0.2">
      <c r="A233" t="s">
        <v>6600</v>
      </c>
      <c r="B233" t="s">
        <v>6650</v>
      </c>
    </row>
    <row r="234" spans="1:2" x14ac:dyDescent="0.2">
      <c r="A234" t="s">
        <v>6601</v>
      </c>
      <c r="B234" t="s">
        <v>7446</v>
      </c>
    </row>
    <row r="235" spans="1:2" x14ac:dyDescent="0.2">
      <c r="A235" t="s">
        <v>6602</v>
      </c>
      <c r="B235" t="s">
        <v>7358</v>
      </c>
    </row>
    <row r="236" spans="1:2" x14ac:dyDescent="0.2">
      <c r="A236" t="s">
        <v>6603</v>
      </c>
      <c r="B236" t="s">
        <v>7447</v>
      </c>
    </row>
    <row r="237" spans="1:2" x14ac:dyDescent="0.2">
      <c r="A237" t="s">
        <v>6604</v>
      </c>
      <c r="B237" t="s">
        <v>6639</v>
      </c>
    </row>
    <row r="238" spans="1:2" x14ac:dyDescent="0.2">
      <c r="A238" t="s">
        <v>6605</v>
      </c>
      <c r="B238" t="s">
        <v>7448</v>
      </c>
    </row>
    <row r="239" spans="1:2" x14ac:dyDescent="0.2">
      <c r="A239" t="s">
        <v>205</v>
      </c>
      <c r="B239" t="s">
        <v>7449</v>
      </c>
    </row>
    <row r="240" spans="1:2" x14ac:dyDescent="0.2">
      <c r="A240" t="s">
        <v>6606</v>
      </c>
      <c r="B240" t="s">
        <v>7450</v>
      </c>
    </row>
    <row r="241" spans="1:2" x14ac:dyDescent="0.2">
      <c r="A241" t="s">
        <v>6607</v>
      </c>
      <c r="B241" t="s">
        <v>7451</v>
      </c>
    </row>
    <row r="242" spans="1:2" x14ac:dyDescent="0.2">
      <c r="A242" t="s">
        <v>6608</v>
      </c>
      <c r="B242" t="s">
        <v>7452</v>
      </c>
    </row>
    <row r="243" spans="1:2" x14ac:dyDescent="0.2">
      <c r="A243" t="s">
        <v>6609</v>
      </c>
      <c r="B243" t="s">
        <v>7453</v>
      </c>
    </row>
    <row r="244" spans="1:2" x14ac:dyDescent="0.2">
      <c r="A244" t="s">
        <v>6610</v>
      </c>
      <c r="B244" t="s">
        <v>6711</v>
      </c>
    </row>
    <row r="245" spans="1:2" x14ac:dyDescent="0.2">
      <c r="A245" t="s">
        <v>6611</v>
      </c>
      <c r="B245" t="s">
        <v>2392</v>
      </c>
    </row>
    <row r="246" spans="1:2" x14ac:dyDescent="0.2">
      <c r="A246" t="s">
        <v>6612</v>
      </c>
      <c r="B246" t="s">
        <v>7454</v>
      </c>
    </row>
    <row r="247" spans="1:2" x14ac:dyDescent="0.2">
      <c r="A247" t="s">
        <v>6318</v>
      </c>
      <c r="B247" t="s">
        <v>7455</v>
      </c>
    </row>
    <row r="248" spans="1:2" x14ac:dyDescent="0.2">
      <c r="A248" t="s">
        <v>6613</v>
      </c>
      <c r="B248" t="s">
        <v>6343</v>
      </c>
    </row>
    <row r="249" spans="1:2" x14ac:dyDescent="0.2">
      <c r="A249" t="s">
        <v>6614</v>
      </c>
      <c r="B249" t="s">
        <v>7456</v>
      </c>
    </row>
    <row r="250" spans="1:2" x14ac:dyDescent="0.2">
      <c r="A250" t="s">
        <v>6615</v>
      </c>
      <c r="B250" t="s">
        <v>6253</v>
      </c>
    </row>
    <row r="251" spans="1:2" x14ac:dyDescent="0.2">
      <c r="A251" t="s">
        <v>6616</v>
      </c>
      <c r="B251" t="s">
        <v>7457</v>
      </c>
    </row>
    <row r="252" spans="1:2" x14ac:dyDescent="0.2">
      <c r="A252" t="s">
        <v>6617</v>
      </c>
      <c r="B252" t="s">
        <v>1069</v>
      </c>
    </row>
    <row r="253" spans="1:2" x14ac:dyDescent="0.2">
      <c r="A253" t="s">
        <v>6618</v>
      </c>
      <c r="B253" t="s">
        <v>7458</v>
      </c>
    </row>
    <row r="254" spans="1:2" x14ac:dyDescent="0.2">
      <c r="A254" t="s">
        <v>6619</v>
      </c>
      <c r="B254" t="s">
        <v>6693</v>
      </c>
    </row>
    <row r="255" spans="1:2" x14ac:dyDescent="0.2">
      <c r="A255" t="s">
        <v>6620</v>
      </c>
      <c r="B255" t="s">
        <v>7459</v>
      </c>
    </row>
    <row r="256" spans="1:2" x14ac:dyDescent="0.2">
      <c r="A256" t="s">
        <v>6621</v>
      </c>
      <c r="B256" t="s">
        <v>7460</v>
      </c>
    </row>
    <row r="257" spans="1:2" x14ac:dyDescent="0.2">
      <c r="A257" t="s">
        <v>6622</v>
      </c>
      <c r="B257" t="s">
        <v>7461</v>
      </c>
    </row>
    <row r="258" spans="1:2" x14ac:dyDescent="0.2">
      <c r="A258" t="s">
        <v>6623</v>
      </c>
      <c r="B258" t="s">
        <v>6628</v>
      </c>
    </row>
    <row r="259" spans="1:2" x14ac:dyDescent="0.2">
      <c r="A259" t="s">
        <v>24</v>
      </c>
      <c r="B259" t="s">
        <v>6623</v>
      </c>
    </row>
    <row r="260" spans="1:2" x14ac:dyDescent="0.2">
      <c r="A260" t="s">
        <v>6624</v>
      </c>
      <c r="B260" t="s">
        <v>7462</v>
      </c>
    </row>
    <row r="261" spans="1:2" x14ac:dyDescent="0.2">
      <c r="A261" t="s">
        <v>6625</v>
      </c>
      <c r="B261" t="s">
        <v>7463</v>
      </c>
    </row>
    <row r="262" spans="1:2" x14ac:dyDescent="0.2">
      <c r="A262" t="s">
        <v>6626</v>
      </c>
      <c r="B262" t="s">
        <v>6602</v>
      </c>
    </row>
    <row r="263" spans="1:2" x14ac:dyDescent="0.2">
      <c r="A263" t="s">
        <v>6627</v>
      </c>
      <c r="B263" t="s">
        <v>7464</v>
      </c>
    </row>
    <row r="264" spans="1:2" x14ac:dyDescent="0.2">
      <c r="A264" t="s">
        <v>6628</v>
      </c>
      <c r="B264" t="s">
        <v>7465</v>
      </c>
    </row>
    <row r="265" spans="1:2" x14ac:dyDescent="0.2">
      <c r="A265" t="s">
        <v>6629</v>
      </c>
      <c r="B265" t="s">
        <v>6591</v>
      </c>
    </row>
    <row r="266" spans="1:2" x14ac:dyDescent="0.2">
      <c r="A266" t="s">
        <v>2392</v>
      </c>
      <c r="B266" t="s">
        <v>7466</v>
      </c>
    </row>
    <row r="267" spans="1:2" x14ac:dyDescent="0.2">
      <c r="A267" t="s">
        <v>6630</v>
      </c>
      <c r="B267" t="s">
        <v>7467</v>
      </c>
    </row>
    <row r="268" spans="1:2" x14ac:dyDescent="0.2">
      <c r="A268" t="s">
        <v>6631</v>
      </c>
      <c r="B268" t="s">
        <v>7468</v>
      </c>
    </row>
    <row r="269" spans="1:2" x14ac:dyDescent="0.2">
      <c r="A269" t="s">
        <v>6632</v>
      </c>
      <c r="B269" t="s">
        <v>6679</v>
      </c>
    </row>
    <row r="270" spans="1:2" x14ac:dyDescent="0.2">
      <c r="A270" t="s">
        <v>6633</v>
      </c>
      <c r="B270" t="s">
        <v>7469</v>
      </c>
    </row>
    <row r="271" spans="1:2" x14ac:dyDescent="0.2">
      <c r="A271" t="s">
        <v>6634</v>
      </c>
      <c r="B271" t="s">
        <v>289</v>
      </c>
    </row>
    <row r="272" spans="1:2" x14ac:dyDescent="0.2">
      <c r="A272" t="s">
        <v>6635</v>
      </c>
      <c r="B272" t="s">
        <v>7470</v>
      </c>
    </row>
    <row r="273" spans="1:2" x14ac:dyDescent="0.2">
      <c r="A273" t="s">
        <v>6636</v>
      </c>
      <c r="B273" t="s">
        <v>6187</v>
      </c>
    </row>
    <row r="274" spans="1:2" x14ac:dyDescent="0.2">
      <c r="A274" t="s">
        <v>6637</v>
      </c>
      <c r="B274" t="s">
        <v>7471</v>
      </c>
    </row>
    <row r="275" spans="1:2" x14ac:dyDescent="0.2">
      <c r="A275" t="s">
        <v>6251</v>
      </c>
      <c r="B275" t="s">
        <v>7472</v>
      </c>
    </row>
    <row r="276" spans="1:2" x14ac:dyDescent="0.2">
      <c r="A276" t="s">
        <v>6638</v>
      </c>
      <c r="B276" t="s">
        <v>6222</v>
      </c>
    </row>
    <row r="277" spans="1:2" x14ac:dyDescent="0.2">
      <c r="A277" t="s">
        <v>6639</v>
      </c>
      <c r="B277" t="s">
        <v>7473</v>
      </c>
    </row>
    <row r="278" spans="1:2" x14ac:dyDescent="0.2">
      <c r="A278" t="s">
        <v>1169</v>
      </c>
      <c r="B278" t="s">
        <v>7474</v>
      </c>
    </row>
    <row r="279" spans="1:2" x14ac:dyDescent="0.2">
      <c r="A279" t="s">
        <v>6640</v>
      </c>
      <c r="B279" t="s">
        <v>6712</v>
      </c>
    </row>
    <row r="280" spans="1:2" x14ac:dyDescent="0.2">
      <c r="A280" t="s">
        <v>2421</v>
      </c>
      <c r="B280" t="s">
        <v>6279</v>
      </c>
    </row>
    <row r="281" spans="1:2" x14ac:dyDescent="0.2">
      <c r="A281" t="s">
        <v>6641</v>
      </c>
      <c r="B281" t="s">
        <v>7475</v>
      </c>
    </row>
    <row r="282" spans="1:2" x14ac:dyDescent="0.2">
      <c r="A282" t="s">
        <v>6642</v>
      </c>
      <c r="B282" t="s">
        <v>7476</v>
      </c>
    </row>
    <row r="283" spans="1:2" x14ac:dyDescent="0.2">
      <c r="A283" t="s">
        <v>6643</v>
      </c>
      <c r="B283" t="s">
        <v>7477</v>
      </c>
    </row>
    <row r="284" spans="1:2" x14ac:dyDescent="0.2">
      <c r="A284" t="s">
        <v>6284</v>
      </c>
      <c r="B284" t="s">
        <v>7478</v>
      </c>
    </row>
    <row r="285" spans="1:2" x14ac:dyDescent="0.2">
      <c r="A285" t="s">
        <v>6644</v>
      </c>
      <c r="B285" t="s">
        <v>7479</v>
      </c>
    </row>
    <row r="286" spans="1:2" x14ac:dyDescent="0.2">
      <c r="A286" t="s">
        <v>6645</v>
      </c>
      <c r="B286" t="s">
        <v>7480</v>
      </c>
    </row>
    <row r="287" spans="1:2" x14ac:dyDescent="0.2">
      <c r="A287" t="s">
        <v>6646</v>
      </c>
      <c r="B287" t="s">
        <v>7481</v>
      </c>
    </row>
    <row r="288" spans="1:2" x14ac:dyDescent="0.2">
      <c r="A288" t="s">
        <v>6647</v>
      </c>
      <c r="B288" t="s">
        <v>6325</v>
      </c>
    </row>
    <row r="289" spans="1:2" x14ac:dyDescent="0.2">
      <c r="A289" t="s">
        <v>6648</v>
      </c>
      <c r="B289" t="s">
        <v>7482</v>
      </c>
    </row>
    <row r="290" spans="1:2" x14ac:dyDescent="0.2">
      <c r="A290" t="s">
        <v>6649</v>
      </c>
      <c r="B290" t="s">
        <v>7483</v>
      </c>
    </row>
    <row r="291" spans="1:2" x14ac:dyDescent="0.2">
      <c r="A291" t="s">
        <v>6650</v>
      </c>
      <c r="B291" t="s">
        <v>6708</v>
      </c>
    </row>
    <row r="292" spans="1:2" x14ac:dyDescent="0.2">
      <c r="A292" t="s">
        <v>6651</v>
      </c>
      <c r="B292" t="s">
        <v>6618</v>
      </c>
    </row>
    <row r="293" spans="1:2" x14ac:dyDescent="0.2">
      <c r="A293" t="s">
        <v>6652</v>
      </c>
      <c r="B293" t="s">
        <v>7484</v>
      </c>
    </row>
    <row r="294" spans="1:2" x14ac:dyDescent="0.2">
      <c r="A294" t="s">
        <v>6653</v>
      </c>
      <c r="B294" t="s">
        <v>6361</v>
      </c>
    </row>
    <row r="295" spans="1:2" x14ac:dyDescent="0.2">
      <c r="A295" t="s">
        <v>6654</v>
      </c>
      <c r="B295" t="s">
        <v>7485</v>
      </c>
    </row>
    <row r="296" spans="1:2" x14ac:dyDescent="0.2">
      <c r="A296" t="s">
        <v>6655</v>
      </c>
      <c r="B296" t="s">
        <v>7486</v>
      </c>
    </row>
    <row r="297" spans="1:2" x14ac:dyDescent="0.2">
      <c r="A297" t="s">
        <v>6656</v>
      </c>
      <c r="B297" t="s">
        <v>6494</v>
      </c>
    </row>
    <row r="298" spans="1:2" x14ac:dyDescent="0.2">
      <c r="A298" t="s">
        <v>6657</v>
      </c>
      <c r="B298" t="s">
        <v>7487</v>
      </c>
    </row>
    <row r="299" spans="1:2" x14ac:dyDescent="0.2">
      <c r="A299" t="s">
        <v>6658</v>
      </c>
      <c r="B299" t="s">
        <v>7488</v>
      </c>
    </row>
    <row r="300" spans="1:2" x14ac:dyDescent="0.2">
      <c r="A300" t="s">
        <v>6659</v>
      </c>
      <c r="B300" t="s">
        <v>7489</v>
      </c>
    </row>
    <row r="301" spans="1:2" x14ac:dyDescent="0.2">
      <c r="A301" t="s">
        <v>6660</v>
      </c>
      <c r="B301" t="s">
        <v>7490</v>
      </c>
    </row>
    <row r="302" spans="1:2" x14ac:dyDescent="0.2">
      <c r="A302" t="s">
        <v>6661</v>
      </c>
      <c r="B302" t="s">
        <v>7491</v>
      </c>
    </row>
    <row r="303" spans="1:2" x14ac:dyDescent="0.2">
      <c r="A303" t="s">
        <v>6662</v>
      </c>
      <c r="B303" t="s">
        <v>7492</v>
      </c>
    </row>
    <row r="304" spans="1:2" x14ac:dyDescent="0.2">
      <c r="A304" t="s">
        <v>6663</v>
      </c>
      <c r="B304" t="s">
        <v>7493</v>
      </c>
    </row>
    <row r="305" spans="1:2" x14ac:dyDescent="0.2">
      <c r="A305" t="s">
        <v>6664</v>
      </c>
      <c r="B305" t="s">
        <v>7494</v>
      </c>
    </row>
    <row r="306" spans="1:2" x14ac:dyDescent="0.2">
      <c r="A306" t="s">
        <v>6665</v>
      </c>
      <c r="B306" t="s">
        <v>7495</v>
      </c>
    </row>
    <row r="307" spans="1:2" x14ac:dyDescent="0.2">
      <c r="A307" t="s">
        <v>6666</v>
      </c>
      <c r="B307" t="s">
        <v>7496</v>
      </c>
    </row>
    <row r="308" spans="1:2" x14ac:dyDescent="0.2">
      <c r="A308" t="s">
        <v>6667</v>
      </c>
      <c r="B308" t="s">
        <v>7497</v>
      </c>
    </row>
    <row r="309" spans="1:2" x14ac:dyDescent="0.2">
      <c r="A309" t="s">
        <v>6668</v>
      </c>
      <c r="B309" t="s">
        <v>7498</v>
      </c>
    </row>
    <row r="310" spans="1:2" x14ac:dyDescent="0.2">
      <c r="A310" t="s">
        <v>6669</v>
      </c>
      <c r="B310" t="s">
        <v>7499</v>
      </c>
    </row>
    <row r="311" spans="1:2" x14ac:dyDescent="0.2">
      <c r="A311" t="s">
        <v>6670</v>
      </c>
      <c r="B311" t="s">
        <v>7500</v>
      </c>
    </row>
    <row r="312" spans="1:2" x14ac:dyDescent="0.2">
      <c r="A312" t="s">
        <v>6671</v>
      </c>
      <c r="B312" t="s">
        <v>7501</v>
      </c>
    </row>
    <row r="313" spans="1:2" x14ac:dyDescent="0.2">
      <c r="A313" t="s">
        <v>6672</v>
      </c>
      <c r="B313" t="s">
        <v>7502</v>
      </c>
    </row>
    <row r="314" spans="1:2" x14ac:dyDescent="0.2">
      <c r="A314" t="s">
        <v>6673</v>
      </c>
      <c r="B314" t="s">
        <v>7503</v>
      </c>
    </row>
    <row r="315" spans="1:2" x14ac:dyDescent="0.2">
      <c r="A315" t="s">
        <v>6674</v>
      </c>
      <c r="B315" t="s">
        <v>7504</v>
      </c>
    </row>
    <row r="316" spans="1:2" x14ac:dyDescent="0.2">
      <c r="A316" t="s">
        <v>6675</v>
      </c>
      <c r="B316" t="s">
        <v>7505</v>
      </c>
    </row>
    <row r="317" spans="1:2" x14ac:dyDescent="0.2">
      <c r="A317" t="s">
        <v>6676</v>
      </c>
      <c r="B317" t="s">
        <v>7506</v>
      </c>
    </row>
    <row r="318" spans="1:2" x14ac:dyDescent="0.2">
      <c r="A318" t="s">
        <v>6677</v>
      </c>
      <c r="B318" t="s">
        <v>6607</v>
      </c>
    </row>
    <row r="319" spans="1:2" x14ac:dyDescent="0.2">
      <c r="A319" t="s">
        <v>6678</v>
      </c>
      <c r="B319" t="s">
        <v>7507</v>
      </c>
    </row>
    <row r="320" spans="1:2" x14ac:dyDescent="0.2">
      <c r="A320" t="s">
        <v>6679</v>
      </c>
      <c r="B320" t="s">
        <v>7508</v>
      </c>
    </row>
    <row r="321" spans="1:2" x14ac:dyDescent="0.2">
      <c r="A321" t="s">
        <v>6680</v>
      </c>
      <c r="B321" t="s">
        <v>7509</v>
      </c>
    </row>
    <row r="322" spans="1:2" x14ac:dyDescent="0.2">
      <c r="A322" t="s">
        <v>6681</v>
      </c>
      <c r="B322" t="s">
        <v>7510</v>
      </c>
    </row>
    <row r="323" spans="1:2" x14ac:dyDescent="0.2">
      <c r="A323" t="s">
        <v>6682</v>
      </c>
      <c r="B323" t="s">
        <v>7511</v>
      </c>
    </row>
    <row r="324" spans="1:2" x14ac:dyDescent="0.2">
      <c r="A324" t="s">
        <v>6683</v>
      </c>
      <c r="B324" t="s">
        <v>7512</v>
      </c>
    </row>
    <row r="325" spans="1:2" x14ac:dyDescent="0.2">
      <c r="A325" t="s">
        <v>6684</v>
      </c>
      <c r="B325" t="s">
        <v>6663</v>
      </c>
    </row>
    <row r="326" spans="1:2" x14ac:dyDescent="0.2">
      <c r="A326" t="s">
        <v>6685</v>
      </c>
      <c r="B326" t="s">
        <v>7513</v>
      </c>
    </row>
    <row r="327" spans="1:2" x14ac:dyDescent="0.2">
      <c r="A327" t="s">
        <v>6686</v>
      </c>
      <c r="B327" t="s">
        <v>7514</v>
      </c>
    </row>
    <row r="328" spans="1:2" x14ac:dyDescent="0.2">
      <c r="A328" t="s">
        <v>6687</v>
      </c>
      <c r="B328" t="s">
        <v>7515</v>
      </c>
    </row>
    <row r="329" spans="1:2" x14ac:dyDescent="0.2">
      <c r="A329" t="s">
        <v>6688</v>
      </c>
      <c r="B329" t="s">
        <v>7516</v>
      </c>
    </row>
    <row r="330" spans="1:2" x14ac:dyDescent="0.2">
      <c r="A330" t="s">
        <v>6689</v>
      </c>
      <c r="B330" t="s">
        <v>7517</v>
      </c>
    </row>
    <row r="331" spans="1:2" x14ac:dyDescent="0.2">
      <c r="A331" t="s">
        <v>6690</v>
      </c>
      <c r="B331" t="s">
        <v>7518</v>
      </c>
    </row>
    <row r="332" spans="1:2" x14ac:dyDescent="0.2">
      <c r="A332" t="s">
        <v>6691</v>
      </c>
      <c r="B332" t="s">
        <v>6374</v>
      </c>
    </row>
    <row r="333" spans="1:2" x14ac:dyDescent="0.2">
      <c r="A333" t="s">
        <v>6692</v>
      </c>
      <c r="B333" t="s">
        <v>7519</v>
      </c>
    </row>
    <row r="334" spans="1:2" x14ac:dyDescent="0.2">
      <c r="A334" t="s">
        <v>6693</v>
      </c>
      <c r="B334" t="s">
        <v>7520</v>
      </c>
    </row>
    <row r="335" spans="1:2" x14ac:dyDescent="0.2">
      <c r="A335" t="s">
        <v>6694</v>
      </c>
      <c r="B335" t="s">
        <v>7521</v>
      </c>
    </row>
    <row r="336" spans="1:2" x14ac:dyDescent="0.2">
      <c r="A336" t="s">
        <v>6695</v>
      </c>
      <c r="B336" t="s">
        <v>7522</v>
      </c>
    </row>
    <row r="337" spans="1:2" x14ac:dyDescent="0.2">
      <c r="A337" t="s">
        <v>6696</v>
      </c>
      <c r="B337" t="s">
        <v>7523</v>
      </c>
    </row>
    <row r="338" spans="1:2" x14ac:dyDescent="0.2">
      <c r="A338" t="s">
        <v>6697</v>
      </c>
      <c r="B338" t="s">
        <v>7524</v>
      </c>
    </row>
    <row r="339" spans="1:2" x14ac:dyDescent="0.2">
      <c r="A339" t="s">
        <v>6698</v>
      </c>
      <c r="B339" t="s">
        <v>7525</v>
      </c>
    </row>
    <row r="340" spans="1:2" x14ac:dyDescent="0.2">
      <c r="A340" t="s">
        <v>6699</v>
      </c>
      <c r="B340" t="s">
        <v>7526</v>
      </c>
    </row>
    <row r="341" spans="1:2" x14ac:dyDescent="0.2">
      <c r="A341" t="s">
        <v>6700</v>
      </c>
      <c r="B341" t="s">
        <v>6692</v>
      </c>
    </row>
    <row r="342" spans="1:2" x14ac:dyDescent="0.2">
      <c r="A342" t="s">
        <v>6701</v>
      </c>
      <c r="B342" t="s">
        <v>1176</v>
      </c>
    </row>
    <row r="343" spans="1:2" x14ac:dyDescent="0.2">
      <c r="A343" t="s">
        <v>6702</v>
      </c>
      <c r="B343" t="s">
        <v>7527</v>
      </c>
    </row>
    <row r="344" spans="1:2" x14ac:dyDescent="0.2">
      <c r="A344" t="s">
        <v>4242</v>
      </c>
      <c r="B344" t="s">
        <v>6290</v>
      </c>
    </row>
    <row r="345" spans="1:2" x14ac:dyDescent="0.2">
      <c r="A345" t="s">
        <v>6703</v>
      </c>
      <c r="B345" t="s">
        <v>7528</v>
      </c>
    </row>
    <row r="346" spans="1:2" x14ac:dyDescent="0.2">
      <c r="A346" t="s">
        <v>6704</v>
      </c>
      <c r="B346" t="s">
        <v>6222</v>
      </c>
    </row>
    <row r="347" spans="1:2" x14ac:dyDescent="0.2">
      <c r="A347" t="s">
        <v>6705</v>
      </c>
      <c r="B347" t="s">
        <v>7529</v>
      </c>
    </row>
    <row r="348" spans="1:2" x14ac:dyDescent="0.2">
      <c r="A348" t="s">
        <v>6706</v>
      </c>
      <c r="B348" t="s">
        <v>7530</v>
      </c>
    </row>
    <row r="349" spans="1:2" x14ac:dyDescent="0.2">
      <c r="A349" t="s">
        <v>6707</v>
      </c>
      <c r="B349" t="s">
        <v>7531</v>
      </c>
    </row>
    <row r="350" spans="1:2" x14ac:dyDescent="0.2">
      <c r="A350" t="s">
        <v>5693</v>
      </c>
      <c r="B350" t="s">
        <v>7532</v>
      </c>
    </row>
    <row r="351" spans="1:2" x14ac:dyDescent="0.2">
      <c r="A351" t="s">
        <v>6708</v>
      </c>
      <c r="B351" t="s">
        <v>6653</v>
      </c>
    </row>
    <row r="352" spans="1:2" x14ac:dyDescent="0.2">
      <c r="A352" t="s">
        <v>6709</v>
      </c>
      <c r="B352" t="s">
        <v>7533</v>
      </c>
    </row>
    <row r="353" spans="1:2" x14ac:dyDescent="0.2">
      <c r="A353" t="s">
        <v>6710</v>
      </c>
      <c r="B353" t="s">
        <v>7534</v>
      </c>
    </row>
    <row r="354" spans="1:2" x14ac:dyDescent="0.2">
      <c r="A354" t="s">
        <v>6711</v>
      </c>
      <c r="B354" t="s">
        <v>7535</v>
      </c>
    </row>
    <row r="355" spans="1:2" x14ac:dyDescent="0.2">
      <c r="A355" t="s">
        <v>6712</v>
      </c>
      <c r="B355" t="s">
        <v>7536</v>
      </c>
    </row>
    <row r="356" spans="1:2" x14ac:dyDescent="0.2">
      <c r="B356" t="s">
        <v>7537</v>
      </c>
    </row>
    <row r="357" spans="1:2" x14ac:dyDescent="0.2">
      <c r="B357" t="s">
        <v>7538</v>
      </c>
    </row>
    <row r="358" spans="1:2" x14ac:dyDescent="0.2">
      <c r="B358" t="s">
        <v>7539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7"/>
  <sheetViews>
    <sheetView topLeftCell="A1361" workbookViewId="0">
      <selection activeCell="F6" sqref="F6"/>
    </sheetView>
  </sheetViews>
  <sheetFormatPr baseColWidth="10" defaultRowHeight="16" x14ac:dyDescent="0.2"/>
  <sheetData>
    <row r="1" spans="1:3" x14ac:dyDescent="0.2">
      <c r="A1" t="s">
        <v>0</v>
      </c>
      <c r="C1" t="s">
        <v>1</v>
      </c>
    </row>
    <row r="2" spans="1:3" x14ac:dyDescent="0.2">
      <c r="A2" t="s">
        <v>2645</v>
      </c>
      <c r="C2" t="s">
        <v>2645</v>
      </c>
    </row>
    <row r="3" spans="1:3" x14ac:dyDescent="0.2">
      <c r="A3" t="s">
        <v>4619</v>
      </c>
      <c r="C3" t="s">
        <v>5938</v>
      </c>
    </row>
    <row r="4" spans="1:3" x14ac:dyDescent="0.2">
      <c r="A4" t="s">
        <v>6713</v>
      </c>
      <c r="C4" t="s">
        <v>6714</v>
      </c>
    </row>
    <row r="5" spans="1:3" x14ac:dyDescent="0.2">
      <c r="A5" t="s">
        <v>6714</v>
      </c>
      <c r="C5" t="s">
        <v>6719</v>
      </c>
    </row>
    <row r="6" spans="1:3" x14ac:dyDescent="0.2">
      <c r="A6" t="s">
        <v>2506</v>
      </c>
      <c r="C6" t="s">
        <v>2506</v>
      </c>
    </row>
    <row r="7" spans="1:3" x14ac:dyDescent="0.2">
      <c r="A7" t="s">
        <v>2665</v>
      </c>
      <c r="C7" t="s">
        <v>7540</v>
      </c>
    </row>
    <row r="8" spans="1:3" x14ac:dyDescent="0.2">
      <c r="A8" t="s">
        <v>6715</v>
      </c>
      <c r="C8" t="s">
        <v>2843</v>
      </c>
    </row>
    <row r="9" spans="1:3" x14ac:dyDescent="0.2">
      <c r="A9" t="s">
        <v>6716</v>
      </c>
      <c r="C9" t="s">
        <v>6713</v>
      </c>
    </row>
    <row r="10" spans="1:3" x14ac:dyDescent="0.2">
      <c r="A10" t="s">
        <v>6717</v>
      </c>
      <c r="C10" t="s">
        <v>4619</v>
      </c>
    </row>
    <row r="11" spans="1:3" x14ac:dyDescent="0.2">
      <c r="A11" t="s">
        <v>6718</v>
      </c>
      <c r="C11" t="s">
        <v>5762</v>
      </c>
    </row>
    <row r="12" spans="1:3" x14ac:dyDescent="0.2">
      <c r="A12" t="s">
        <v>6719</v>
      </c>
      <c r="C12" t="s">
        <v>6716</v>
      </c>
    </row>
    <row r="13" spans="1:3" x14ac:dyDescent="0.2">
      <c r="A13" t="s">
        <v>6720</v>
      </c>
      <c r="C13" t="s">
        <v>6718</v>
      </c>
    </row>
    <row r="14" spans="1:3" x14ac:dyDescent="0.2">
      <c r="A14" t="s">
        <v>6721</v>
      </c>
      <c r="C14" t="s">
        <v>6722</v>
      </c>
    </row>
    <row r="15" spans="1:3" x14ac:dyDescent="0.2">
      <c r="A15" t="s">
        <v>5938</v>
      </c>
      <c r="C15" t="s">
        <v>6736</v>
      </c>
    </row>
    <row r="16" spans="1:3" x14ac:dyDescent="0.2">
      <c r="A16" t="s">
        <v>2843</v>
      </c>
      <c r="C16" t="s">
        <v>5754</v>
      </c>
    </row>
    <row r="17" spans="1:3" x14ac:dyDescent="0.2">
      <c r="A17" t="s">
        <v>6722</v>
      </c>
      <c r="C17" t="s">
        <v>6721</v>
      </c>
    </row>
    <row r="18" spans="1:3" x14ac:dyDescent="0.2">
      <c r="A18" t="s">
        <v>6723</v>
      </c>
      <c r="C18" t="s">
        <v>2665</v>
      </c>
    </row>
    <row r="19" spans="1:3" x14ac:dyDescent="0.2">
      <c r="A19" t="s">
        <v>6724</v>
      </c>
      <c r="C19" t="s">
        <v>2642</v>
      </c>
    </row>
    <row r="20" spans="1:3" x14ac:dyDescent="0.2">
      <c r="A20" t="s">
        <v>6725</v>
      </c>
      <c r="C20" t="s">
        <v>6743</v>
      </c>
    </row>
    <row r="21" spans="1:3" x14ac:dyDescent="0.2">
      <c r="A21" t="s">
        <v>2642</v>
      </c>
      <c r="C21" t="s">
        <v>6720</v>
      </c>
    </row>
    <row r="22" spans="1:3" x14ac:dyDescent="0.2">
      <c r="A22" t="s">
        <v>5762</v>
      </c>
      <c r="C22" t="s">
        <v>6729</v>
      </c>
    </row>
    <row r="23" spans="1:3" x14ac:dyDescent="0.2">
      <c r="A23" t="s">
        <v>6726</v>
      </c>
      <c r="C23" t="s">
        <v>6725</v>
      </c>
    </row>
    <row r="24" spans="1:3" x14ac:dyDescent="0.2">
      <c r="A24" t="s">
        <v>1260</v>
      </c>
      <c r="C24" t="s">
        <v>6715</v>
      </c>
    </row>
    <row r="25" spans="1:3" x14ac:dyDescent="0.2">
      <c r="A25" t="s">
        <v>1261</v>
      </c>
      <c r="C25" t="s">
        <v>5787</v>
      </c>
    </row>
    <row r="26" spans="1:3" x14ac:dyDescent="0.2">
      <c r="A26" t="s">
        <v>6727</v>
      </c>
      <c r="C26" t="s">
        <v>1260</v>
      </c>
    </row>
    <row r="27" spans="1:3" x14ac:dyDescent="0.2">
      <c r="A27" t="s">
        <v>5754</v>
      </c>
      <c r="C27" t="s">
        <v>1261</v>
      </c>
    </row>
    <row r="28" spans="1:3" x14ac:dyDescent="0.2">
      <c r="A28" t="s">
        <v>6728</v>
      </c>
      <c r="C28" t="s">
        <v>6726</v>
      </c>
    </row>
    <row r="29" spans="1:3" x14ac:dyDescent="0.2">
      <c r="A29" t="s">
        <v>6729</v>
      </c>
      <c r="C29" t="s">
        <v>2501</v>
      </c>
    </row>
    <row r="30" spans="1:3" x14ac:dyDescent="0.2">
      <c r="A30" t="s">
        <v>6730</v>
      </c>
      <c r="C30" t="s">
        <v>6742</v>
      </c>
    </row>
    <row r="31" spans="1:3" x14ac:dyDescent="0.2">
      <c r="A31" t="s">
        <v>5926</v>
      </c>
      <c r="C31" t="s">
        <v>6732</v>
      </c>
    </row>
    <row r="32" spans="1:3" x14ac:dyDescent="0.2">
      <c r="A32" t="s">
        <v>5760</v>
      </c>
      <c r="C32" t="s">
        <v>6737</v>
      </c>
    </row>
    <row r="33" spans="1:3" x14ac:dyDescent="0.2">
      <c r="A33" t="s">
        <v>5787</v>
      </c>
      <c r="C33" t="s">
        <v>6735</v>
      </c>
    </row>
    <row r="34" spans="1:3" x14ac:dyDescent="0.2">
      <c r="A34" t="s">
        <v>6731</v>
      </c>
      <c r="C34" t="s">
        <v>6723</v>
      </c>
    </row>
    <row r="35" spans="1:3" x14ac:dyDescent="0.2">
      <c r="A35" t="s">
        <v>6732</v>
      </c>
      <c r="C35" t="s">
        <v>6753</v>
      </c>
    </row>
    <row r="36" spans="1:3" x14ac:dyDescent="0.2">
      <c r="A36" t="s">
        <v>6733</v>
      </c>
      <c r="C36" t="s">
        <v>5823</v>
      </c>
    </row>
    <row r="37" spans="1:3" x14ac:dyDescent="0.2">
      <c r="A37" t="s">
        <v>5835</v>
      </c>
      <c r="C37" t="s">
        <v>2966</v>
      </c>
    </row>
    <row r="38" spans="1:3" x14ac:dyDescent="0.2">
      <c r="A38" t="s">
        <v>6734</v>
      </c>
      <c r="C38" t="s">
        <v>2967</v>
      </c>
    </row>
    <row r="39" spans="1:3" x14ac:dyDescent="0.2">
      <c r="A39" t="s">
        <v>6735</v>
      </c>
      <c r="C39" t="s">
        <v>6728</v>
      </c>
    </row>
    <row r="40" spans="1:3" x14ac:dyDescent="0.2">
      <c r="A40" t="s">
        <v>2501</v>
      </c>
      <c r="C40" t="s">
        <v>6731</v>
      </c>
    </row>
    <row r="41" spans="1:3" x14ac:dyDescent="0.2">
      <c r="A41" t="s">
        <v>6736</v>
      </c>
      <c r="C41" t="s">
        <v>6734</v>
      </c>
    </row>
    <row r="42" spans="1:3" x14ac:dyDescent="0.2">
      <c r="A42" t="s">
        <v>6737</v>
      </c>
      <c r="C42" t="s">
        <v>6733</v>
      </c>
    </row>
    <row r="43" spans="1:3" x14ac:dyDescent="0.2">
      <c r="A43" t="s">
        <v>6738</v>
      </c>
      <c r="C43" t="s">
        <v>6730</v>
      </c>
    </row>
    <row r="44" spans="1:3" x14ac:dyDescent="0.2">
      <c r="A44" t="s">
        <v>6739</v>
      </c>
      <c r="C44" t="s">
        <v>6755</v>
      </c>
    </row>
    <row r="45" spans="1:3" x14ac:dyDescent="0.2">
      <c r="A45" t="s">
        <v>6740</v>
      </c>
      <c r="C45" t="s">
        <v>6776</v>
      </c>
    </row>
    <row r="46" spans="1:3" x14ac:dyDescent="0.2">
      <c r="A46" t="s">
        <v>5849</v>
      </c>
      <c r="C46" t="s">
        <v>6738</v>
      </c>
    </row>
    <row r="47" spans="1:3" x14ac:dyDescent="0.2">
      <c r="A47" t="s">
        <v>6741</v>
      </c>
      <c r="C47" t="s">
        <v>4457</v>
      </c>
    </row>
    <row r="48" spans="1:3" x14ac:dyDescent="0.2">
      <c r="A48" t="s">
        <v>6742</v>
      </c>
      <c r="C48" t="s">
        <v>5834</v>
      </c>
    </row>
    <row r="49" spans="1:3" x14ac:dyDescent="0.2">
      <c r="A49" t="s">
        <v>6743</v>
      </c>
      <c r="C49" t="s">
        <v>5849</v>
      </c>
    </row>
    <row r="50" spans="1:3" x14ac:dyDescent="0.2">
      <c r="A50" t="s">
        <v>6744</v>
      </c>
      <c r="C50" t="s">
        <v>6744</v>
      </c>
    </row>
    <row r="51" spans="1:3" x14ac:dyDescent="0.2">
      <c r="A51" t="s">
        <v>4995</v>
      </c>
      <c r="C51" t="s">
        <v>6727</v>
      </c>
    </row>
    <row r="52" spans="1:3" x14ac:dyDescent="0.2">
      <c r="A52" t="s">
        <v>4457</v>
      </c>
      <c r="C52" t="s">
        <v>6746</v>
      </c>
    </row>
    <row r="53" spans="1:3" x14ac:dyDescent="0.2">
      <c r="A53" t="s">
        <v>6745</v>
      </c>
      <c r="C53" t="s">
        <v>6748</v>
      </c>
    </row>
    <row r="54" spans="1:3" x14ac:dyDescent="0.2">
      <c r="A54" t="s">
        <v>6746</v>
      </c>
      <c r="C54" t="s">
        <v>5765</v>
      </c>
    </row>
    <row r="55" spans="1:3" x14ac:dyDescent="0.2">
      <c r="A55" t="s">
        <v>6747</v>
      </c>
      <c r="C55" t="s">
        <v>5877</v>
      </c>
    </row>
    <row r="56" spans="1:3" x14ac:dyDescent="0.2">
      <c r="A56" t="s">
        <v>3503</v>
      </c>
      <c r="C56" t="s">
        <v>7541</v>
      </c>
    </row>
    <row r="57" spans="1:3" x14ac:dyDescent="0.2">
      <c r="A57" t="s">
        <v>6748</v>
      </c>
      <c r="C57" t="s">
        <v>5777</v>
      </c>
    </row>
    <row r="58" spans="1:3" x14ac:dyDescent="0.2">
      <c r="A58" t="s">
        <v>6034</v>
      </c>
      <c r="C58" t="s">
        <v>3503</v>
      </c>
    </row>
    <row r="59" spans="1:3" x14ac:dyDescent="0.2">
      <c r="A59" t="s">
        <v>5834</v>
      </c>
      <c r="C59" t="s">
        <v>6749</v>
      </c>
    </row>
    <row r="60" spans="1:3" x14ac:dyDescent="0.2">
      <c r="A60" t="s">
        <v>6749</v>
      </c>
      <c r="C60" t="s">
        <v>6756</v>
      </c>
    </row>
    <row r="61" spans="1:3" x14ac:dyDescent="0.2">
      <c r="A61" t="s">
        <v>6750</v>
      </c>
      <c r="C61" t="s">
        <v>6741</v>
      </c>
    </row>
    <row r="62" spans="1:3" x14ac:dyDescent="0.2">
      <c r="A62" t="s">
        <v>5823</v>
      </c>
      <c r="C62" t="s">
        <v>5959</v>
      </c>
    </row>
    <row r="63" spans="1:3" x14ac:dyDescent="0.2">
      <c r="A63" t="s">
        <v>6751</v>
      </c>
      <c r="C63" t="s">
        <v>6750</v>
      </c>
    </row>
    <row r="64" spans="1:3" x14ac:dyDescent="0.2">
      <c r="A64" t="s">
        <v>5765</v>
      </c>
      <c r="C64" t="s">
        <v>5835</v>
      </c>
    </row>
    <row r="65" spans="1:3" x14ac:dyDescent="0.2">
      <c r="A65" t="s">
        <v>2650</v>
      </c>
      <c r="C65" t="s">
        <v>6034</v>
      </c>
    </row>
    <row r="66" spans="1:3" x14ac:dyDescent="0.2">
      <c r="A66" t="s">
        <v>6752</v>
      </c>
      <c r="C66" t="s">
        <v>6771</v>
      </c>
    </row>
    <row r="67" spans="1:3" x14ac:dyDescent="0.2">
      <c r="A67" t="s">
        <v>6753</v>
      </c>
      <c r="C67" t="s">
        <v>5900</v>
      </c>
    </row>
    <row r="68" spans="1:3" x14ac:dyDescent="0.2">
      <c r="A68" t="s">
        <v>3518</v>
      </c>
      <c r="C68" t="s">
        <v>4465</v>
      </c>
    </row>
    <row r="69" spans="1:3" x14ac:dyDescent="0.2">
      <c r="A69" t="s">
        <v>6754</v>
      </c>
      <c r="C69" t="s">
        <v>6754</v>
      </c>
    </row>
    <row r="70" spans="1:3" x14ac:dyDescent="0.2">
      <c r="A70" t="s">
        <v>6755</v>
      </c>
      <c r="C70" t="s">
        <v>6761</v>
      </c>
    </row>
    <row r="71" spans="1:3" x14ac:dyDescent="0.2">
      <c r="A71" t="s">
        <v>2991</v>
      </c>
      <c r="C71" t="s">
        <v>6836</v>
      </c>
    </row>
    <row r="72" spans="1:3" x14ac:dyDescent="0.2">
      <c r="A72" t="s">
        <v>6756</v>
      </c>
      <c r="C72" t="s">
        <v>5770</v>
      </c>
    </row>
    <row r="73" spans="1:3" x14ac:dyDescent="0.2">
      <c r="A73" t="s">
        <v>2696</v>
      </c>
      <c r="C73" t="s">
        <v>6817</v>
      </c>
    </row>
    <row r="74" spans="1:3" x14ac:dyDescent="0.2">
      <c r="A74" t="s">
        <v>6757</v>
      </c>
      <c r="C74" t="s">
        <v>5760</v>
      </c>
    </row>
    <row r="75" spans="1:3" x14ac:dyDescent="0.2">
      <c r="A75" t="s">
        <v>6758</v>
      </c>
      <c r="C75" t="s">
        <v>6779</v>
      </c>
    </row>
    <row r="76" spans="1:3" x14ac:dyDescent="0.2">
      <c r="A76" t="s">
        <v>6759</v>
      </c>
      <c r="C76" t="s">
        <v>6798</v>
      </c>
    </row>
    <row r="77" spans="1:3" x14ac:dyDescent="0.2">
      <c r="A77" t="s">
        <v>6112</v>
      </c>
      <c r="C77" t="s">
        <v>6786</v>
      </c>
    </row>
    <row r="78" spans="1:3" x14ac:dyDescent="0.2">
      <c r="A78" t="s">
        <v>6760</v>
      </c>
      <c r="C78" t="s">
        <v>6760</v>
      </c>
    </row>
    <row r="79" spans="1:3" x14ac:dyDescent="0.2">
      <c r="A79" t="s">
        <v>5770</v>
      </c>
      <c r="C79" t="s">
        <v>3060</v>
      </c>
    </row>
    <row r="80" spans="1:3" x14ac:dyDescent="0.2">
      <c r="A80" t="s">
        <v>6761</v>
      </c>
      <c r="C80" t="s">
        <v>6781</v>
      </c>
    </row>
    <row r="81" spans="1:3" x14ac:dyDescent="0.2">
      <c r="A81" t="s">
        <v>6762</v>
      </c>
      <c r="C81" t="s">
        <v>6784</v>
      </c>
    </row>
    <row r="82" spans="1:3" x14ac:dyDescent="0.2">
      <c r="A82" t="s">
        <v>6763</v>
      </c>
      <c r="C82" t="s">
        <v>6762</v>
      </c>
    </row>
    <row r="83" spans="1:3" x14ac:dyDescent="0.2">
      <c r="A83" t="s">
        <v>3300</v>
      </c>
      <c r="C83" t="s">
        <v>6763</v>
      </c>
    </row>
    <row r="84" spans="1:3" x14ac:dyDescent="0.2">
      <c r="A84" t="s">
        <v>6764</v>
      </c>
      <c r="C84" t="s">
        <v>5977</v>
      </c>
    </row>
    <row r="85" spans="1:3" x14ac:dyDescent="0.2">
      <c r="A85" t="s">
        <v>6765</v>
      </c>
      <c r="C85" t="s">
        <v>2677</v>
      </c>
    </row>
    <row r="86" spans="1:3" x14ac:dyDescent="0.2">
      <c r="A86" t="s">
        <v>6766</v>
      </c>
      <c r="C86" t="s">
        <v>6769</v>
      </c>
    </row>
    <row r="87" spans="1:3" x14ac:dyDescent="0.2">
      <c r="A87" t="s">
        <v>6767</v>
      </c>
      <c r="C87" t="s">
        <v>5773</v>
      </c>
    </row>
    <row r="88" spans="1:3" x14ac:dyDescent="0.2">
      <c r="A88" t="s">
        <v>6768</v>
      </c>
      <c r="C88" t="s">
        <v>6791</v>
      </c>
    </row>
    <row r="89" spans="1:3" x14ac:dyDescent="0.2">
      <c r="A89" t="s">
        <v>6769</v>
      </c>
      <c r="C89" t="s">
        <v>6745</v>
      </c>
    </row>
    <row r="90" spans="1:3" x14ac:dyDescent="0.2">
      <c r="A90" t="s">
        <v>5797</v>
      </c>
      <c r="C90" t="s">
        <v>6751</v>
      </c>
    </row>
    <row r="91" spans="1:3" x14ac:dyDescent="0.2">
      <c r="A91" t="s">
        <v>3680</v>
      </c>
      <c r="C91" t="s">
        <v>7542</v>
      </c>
    </row>
    <row r="92" spans="1:3" x14ac:dyDescent="0.2">
      <c r="A92" t="s">
        <v>4129</v>
      </c>
      <c r="C92" t="s">
        <v>6792</v>
      </c>
    </row>
    <row r="93" spans="1:3" x14ac:dyDescent="0.2">
      <c r="A93" t="s">
        <v>5779</v>
      </c>
      <c r="C93" t="s">
        <v>6818</v>
      </c>
    </row>
    <row r="94" spans="1:3" x14ac:dyDescent="0.2">
      <c r="A94" t="s">
        <v>6770</v>
      </c>
      <c r="C94" t="s">
        <v>5779</v>
      </c>
    </row>
    <row r="95" spans="1:3" x14ac:dyDescent="0.2">
      <c r="A95" t="s">
        <v>6771</v>
      </c>
      <c r="C95" t="s">
        <v>6785</v>
      </c>
    </row>
    <row r="96" spans="1:3" x14ac:dyDescent="0.2">
      <c r="A96" t="s">
        <v>5764</v>
      </c>
      <c r="C96" t="s">
        <v>6775</v>
      </c>
    </row>
    <row r="97" spans="1:3" x14ac:dyDescent="0.2">
      <c r="A97" t="s">
        <v>6772</v>
      </c>
      <c r="C97" t="s">
        <v>6793</v>
      </c>
    </row>
    <row r="98" spans="1:3" x14ac:dyDescent="0.2">
      <c r="A98" t="s">
        <v>6773</v>
      </c>
      <c r="C98" t="s">
        <v>611</v>
      </c>
    </row>
    <row r="99" spans="1:3" x14ac:dyDescent="0.2">
      <c r="A99" t="s">
        <v>6774</v>
      </c>
      <c r="C99" t="s">
        <v>7543</v>
      </c>
    </row>
    <row r="100" spans="1:3" x14ac:dyDescent="0.2">
      <c r="A100" t="s">
        <v>5977</v>
      </c>
      <c r="C100" t="s">
        <v>6777</v>
      </c>
    </row>
    <row r="101" spans="1:3" x14ac:dyDescent="0.2">
      <c r="A101" t="s">
        <v>6775</v>
      </c>
      <c r="C101" t="s">
        <v>6801</v>
      </c>
    </row>
    <row r="102" spans="1:3" x14ac:dyDescent="0.2">
      <c r="A102" t="s">
        <v>5900</v>
      </c>
      <c r="C102" t="s">
        <v>6799</v>
      </c>
    </row>
    <row r="103" spans="1:3" x14ac:dyDescent="0.2">
      <c r="A103" t="s">
        <v>6776</v>
      </c>
      <c r="C103" t="s">
        <v>6782</v>
      </c>
    </row>
    <row r="104" spans="1:3" x14ac:dyDescent="0.2">
      <c r="A104" t="s">
        <v>6777</v>
      </c>
      <c r="C104" t="s">
        <v>3518</v>
      </c>
    </row>
    <row r="105" spans="1:3" x14ac:dyDescent="0.2">
      <c r="A105" t="s">
        <v>2966</v>
      </c>
      <c r="C105" t="s">
        <v>4590</v>
      </c>
    </row>
    <row r="106" spans="1:3" x14ac:dyDescent="0.2">
      <c r="A106" t="s">
        <v>2967</v>
      </c>
      <c r="C106" t="s">
        <v>4846</v>
      </c>
    </row>
    <row r="107" spans="1:3" x14ac:dyDescent="0.2">
      <c r="A107" t="s">
        <v>6778</v>
      </c>
      <c r="C107" t="s">
        <v>4746</v>
      </c>
    </row>
    <row r="108" spans="1:3" x14ac:dyDescent="0.2">
      <c r="A108" t="s">
        <v>5777</v>
      </c>
      <c r="C108" t="s">
        <v>5755</v>
      </c>
    </row>
    <row r="109" spans="1:3" x14ac:dyDescent="0.2">
      <c r="A109" t="s">
        <v>6779</v>
      </c>
      <c r="C109" t="s">
        <v>4129</v>
      </c>
    </row>
    <row r="110" spans="1:3" x14ac:dyDescent="0.2">
      <c r="A110" t="s">
        <v>6780</v>
      </c>
      <c r="C110" t="s">
        <v>6772</v>
      </c>
    </row>
    <row r="111" spans="1:3" x14ac:dyDescent="0.2">
      <c r="A111" t="s">
        <v>2796</v>
      </c>
      <c r="C111" t="s">
        <v>6797</v>
      </c>
    </row>
    <row r="112" spans="1:3" x14ac:dyDescent="0.2">
      <c r="A112" t="s">
        <v>6781</v>
      </c>
      <c r="C112" t="s">
        <v>2685</v>
      </c>
    </row>
    <row r="113" spans="1:3" x14ac:dyDescent="0.2">
      <c r="A113" t="s">
        <v>6782</v>
      </c>
      <c r="C113" t="s">
        <v>2650</v>
      </c>
    </row>
    <row r="114" spans="1:3" x14ac:dyDescent="0.2">
      <c r="A114" t="s">
        <v>2661</v>
      </c>
      <c r="C114" t="s">
        <v>387</v>
      </c>
    </row>
    <row r="115" spans="1:3" x14ac:dyDescent="0.2">
      <c r="A115" t="s">
        <v>6065</v>
      </c>
      <c r="C115" t="s">
        <v>6112</v>
      </c>
    </row>
    <row r="116" spans="1:3" x14ac:dyDescent="0.2">
      <c r="A116" t="s">
        <v>6783</v>
      </c>
      <c r="C116" t="s">
        <v>6774</v>
      </c>
    </row>
    <row r="117" spans="1:3" x14ac:dyDescent="0.2">
      <c r="A117" t="s">
        <v>6784</v>
      </c>
      <c r="C117" t="s">
        <v>6773</v>
      </c>
    </row>
    <row r="118" spans="1:3" x14ac:dyDescent="0.2">
      <c r="A118" t="s">
        <v>5943</v>
      </c>
      <c r="C118" t="s">
        <v>6803</v>
      </c>
    </row>
    <row r="119" spans="1:3" x14ac:dyDescent="0.2">
      <c r="A119" t="s">
        <v>5822</v>
      </c>
      <c r="C119" t="s">
        <v>6778</v>
      </c>
    </row>
    <row r="120" spans="1:3" x14ac:dyDescent="0.2">
      <c r="A120" t="s">
        <v>6785</v>
      </c>
      <c r="C120" t="s">
        <v>2790</v>
      </c>
    </row>
    <row r="121" spans="1:3" x14ac:dyDescent="0.2">
      <c r="A121" t="s">
        <v>6786</v>
      </c>
      <c r="C121" t="s">
        <v>5032</v>
      </c>
    </row>
    <row r="122" spans="1:3" x14ac:dyDescent="0.2">
      <c r="A122" t="s">
        <v>6787</v>
      </c>
      <c r="C122" t="s">
        <v>5261</v>
      </c>
    </row>
    <row r="123" spans="1:3" x14ac:dyDescent="0.2">
      <c r="A123" t="s">
        <v>6788</v>
      </c>
      <c r="C123" t="s">
        <v>2661</v>
      </c>
    </row>
    <row r="124" spans="1:3" x14ac:dyDescent="0.2">
      <c r="A124" t="s">
        <v>6789</v>
      </c>
      <c r="C124" t="s">
        <v>6814</v>
      </c>
    </row>
    <row r="125" spans="1:3" x14ac:dyDescent="0.2">
      <c r="A125" t="s">
        <v>5773</v>
      </c>
      <c r="C125" t="s">
        <v>7544</v>
      </c>
    </row>
    <row r="126" spans="1:3" x14ac:dyDescent="0.2">
      <c r="A126" t="s">
        <v>6790</v>
      </c>
      <c r="C126" t="s">
        <v>3496</v>
      </c>
    </row>
    <row r="127" spans="1:3" x14ac:dyDescent="0.2">
      <c r="A127" t="s">
        <v>6791</v>
      </c>
      <c r="C127" t="s">
        <v>6747</v>
      </c>
    </row>
    <row r="128" spans="1:3" x14ac:dyDescent="0.2">
      <c r="A128" t="s">
        <v>6792</v>
      </c>
      <c r="C128" t="s">
        <v>5797</v>
      </c>
    </row>
    <row r="129" spans="1:3" x14ac:dyDescent="0.2">
      <c r="A129" t="s">
        <v>2897</v>
      </c>
      <c r="C129" t="s">
        <v>2780</v>
      </c>
    </row>
    <row r="130" spans="1:3" x14ac:dyDescent="0.2">
      <c r="A130" t="s">
        <v>6793</v>
      </c>
      <c r="C130" t="s">
        <v>6810</v>
      </c>
    </row>
    <row r="131" spans="1:3" x14ac:dyDescent="0.2">
      <c r="A131" t="s">
        <v>2780</v>
      </c>
      <c r="C131" t="s">
        <v>6851</v>
      </c>
    </row>
    <row r="132" spans="1:3" x14ac:dyDescent="0.2">
      <c r="A132" t="s">
        <v>6794</v>
      </c>
      <c r="C132" t="s">
        <v>6739</v>
      </c>
    </row>
    <row r="133" spans="1:3" x14ac:dyDescent="0.2">
      <c r="A133" t="s">
        <v>6795</v>
      </c>
      <c r="C133" t="s">
        <v>6805</v>
      </c>
    </row>
    <row r="134" spans="1:3" x14ac:dyDescent="0.2">
      <c r="A134" t="s">
        <v>6796</v>
      </c>
      <c r="C134" t="s">
        <v>6794</v>
      </c>
    </row>
    <row r="135" spans="1:3" x14ac:dyDescent="0.2">
      <c r="A135" t="s">
        <v>6797</v>
      </c>
      <c r="C135" t="s">
        <v>6757</v>
      </c>
    </row>
    <row r="136" spans="1:3" x14ac:dyDescent="0.2">
      <c r="A136" t="s">
        <v>5032</v>
      </c>
      <c r="C136" t="s">
        <v>2727</v>
      </c>
    </row>
    <row r="137" spans="1:3" x14ac:dyDescent="0.2">
      <c r="A137" t="s">
        <v>5755</v>
      </c>
      <c r="C137" t="s">
        <v>5776</v>
      </c>
    </row>
    <row r="138" spans="1:3" x14ac:dyDescent="0.2">
      <c r="A138" t="s">
        <v>6798</v>
      </c>
      <c r="C138" t="s">
        <v>6764</v>
      </c>
    </row>
    <row r="139" spans="1:3" x14ac:dyDescent="0.2">
      <c r="A139" t="s">
        <v>3472</v>
      </c>
      <c r="C139" t="s">
        <v>3300</v>
      </c>
    </row>
    <row r="140" spans="1:3" x14ac:dyDescent="0.2">
      <c r="A140" t="s">
        <v>2933</v>
      </c>
      <c r="C140" t="s">
        <v>5766</v>
      </c>
    </row>
    <row r="141" spans="1:3" x14ac:dyDescent="0.2">
      <c r="A141" t="s">
        <v>5860</v>
      </c>
      <c r="C141" t="s">
        <v>5768</v>
      </c>
    </row>
    <row r="142" spans="1:3" x14ac:dyDescent="0.2">
      <c r="A142" t="s">
        <v>6799</v>
      </c>
      <c r="C142" t="s">
        <v>6800</v>
      </c>
    </row>
    <row r="143" spans="1:3" x14ac:dyDescent="0.2">
      <c r="A143" t="s">
        <v>387</v>
      </c>
      <c r="C143" t="s">
        <v>6125</v>
      </c>
    </row>
    <row r="144" spans="1:3" x14ac:dyDescent="0.2">
      <c r="A144" t="s">
        <v>6800</v>
      </c>
      <c r="C144" t="s">
        <v>4995</v>
      </c>
    </row>
    <row r="145" spans="1:3" x14ac:dyDescent="0.2">
      <c r="A145" t="s">
        <v>5763</v>
      </c>
      <c r="C145" t="s">
        <v>6825</v>
      </c>
    </row>
    <row r="146" spans="1:3" x14ac:dyDescent="0.2">
      <c r="A146" t="s">
        <v>6801</v>
      </c>
      <c r="C146" t="s">
        <v>7545</v>
      </c>
    </row>
    <row r="147" spans="1:3" x14ac:dyDescent="0.2">
      <c r="A147" t="s">
        <v>6802</v>
      </c>
      <c r="C147" t="s">
        <v>3591</v>
      </c>
    </row>
    <row r="148" spans="1:3" x14ac:dyDescent="0.2">
      <c r="A148" t="s">
        <v>2685</v>
      </c>
      <c r="C148" t="s">
        <v>2796</v>
      </c>
    </row>
    <row r="149" spans="1:3" x14ac:dyDescent="0.2">
      <c r="A149" t="s">
        <v>4465</v>
      </c>
      <c r="C149" t="s">
        <v>7546</v>
      </c>
    </row>
    <row r="150" spans="1:3" x14ac:dyDescent="0.2">
      <c r="A150" t="s">
        <v>6803</v>
      </c>
      <c r="C150" t="s">
        <v>6788</v>
      </c>
    </row>
    <row r="151" spans="1:3" x14ac:dyDescent="0.2">
      <c r="A151" t="s">
        <v>5766</v>
      </c>
      <c r="C151" t="s">
        <v>5783</v>
      </c>
    </row>
    <row r="152" spans="1:3" x14ac:dyDescent="0.2">
      <c r="A152" t="s">
        <v>6804</v>
      </c>
      <c r="C152" t="s">
        <v>6724</v>
      </c>
    </row>
    <row r="153" spans="1:3" x14ac:dyDescent="0.2">
      <c r="A153" t="s">
        <v>611</v>
      </c>
      <c r="C153" t="s">
        <v>6796</v>
      </c>
    </row>
    <row r="154" spans="1:3" x14ac:dyDescent="0.2">
      <c r="A154" t="s">
        <v>6125</v>
      </c>
      <c r="C154" t="s">
        <v>2515</v>
      </c>
    </row>
    <row r="155" spans="1:3" x14ac:dyDescent="0.2">
      <c r="A155" t="s">
        <v>5959</v>
      </c>
      <c r="C155" t="s">
        <v>6789</v>
      </c>
    </row>
    <row r="156" spans="1:3" x14ac:dyDescent="0.2">
      <c r="A156" t="s">
        <v>6805</v>
      </c>
      <c r="C156" t="s">
        <v>2933</v>
      </c>
    </row>
    <row r="157" spans="1:3" x14ac:dyDescent="0.2">
      <c r="A157" t="s">
        <v>5782</v>
      </c>
      <c r="C157" t="s">
        <v>5822</v>
      </c>
    </row>
    <row r="158" spans="1:3" x14ac:dyDescent="0.2">
      <c r="A158" t="s">
        <v>6806</v>
      </c>
      <c r="C158" t="s">
        <v>6896</v>
      </c>
    </row>
    <row r="159" spans="1:3" x14ac:dyDescent="0.2">
      <c r="A159" t="s">
        <v>6807</v>
      </c>
      <c r="C159" t="s">
        <v>6831</v>
      </c>
    </row>
    <row r="160" spans="1:3" x14ac:dyDescent="0.2">
      <c r="A160" t="s">
        <v>6808</v>
      </c>
      <c r="C160" t="s">
        <v>6717</v>
      </c>
    </row>
    <row r="161" spans="1:3" x14ac:dyDescent="0.2">
      <c r="A161" t="s">
        <v>4112</v>
      </c>
      <c r="C161" t="s">
        <v>5763</v>
      </c>
    </row>
    <row r="162" spans="1:3" x14ac:dyDescent="0.2">
      <c r="A162" t="s">
        <v>6809</v>
      </c>
      <c r="C162" t="s">
        <v>6862</v>
      </c>
    </row>
    <row r="163" spans="1:3" x14ac:dyDescent="0.2">
      <c r="A163" t="s">
        <v>6810</v>
      </c>
      <c r="C163" t="s">
        <v>5757</v>
      </c>
    </row>
    <row r="164" spans="1:3" x14ac:dyDescent="0.2">
      <c r="A164" t="s">
        <v>6811</v>
      </c>
      <c r="C164" t="s">
        <v>7547</v>
      </c>
    </row>
    <row r="165" spans="1:3" x14ac:dyDescent="0.2">
      <c r="A165" t="s">
        <v>6812</v>
      </c>
      <c r="C165" t="s">
        <v>6770</v>
      </c>
    </row>
    <row r="166" spans="1:3" x14ac:dyDescent="0.2">
      <c r="A166" t="s">
        <v>3591</v>
      </c>
      <c r="C166" t="s">
        <v>6790</v>
      </c>
    </row>
    <row r="167" spans="1:3" x14ac:dyDescent="0.2">
      <c r="A167" t="s">
        <v>2595</v>
      </c>
      <c r="C167" t="s">
        <v>2587</v>
      </c>
    </row>
    <row r="168" spans="1:3" x14ac:dyDescent="0.2">
      <c r="A168" t="s">
        <v>6813</v>
      </c>
      <c r="C168" t="s">
        <v>5785</v>
      </c>
    </row>
    <row r="169" spans="1:3" x14ac:dyDescent="0.2">
      <c r="A169" t="s">
        <v>6814</v>
      </c>
      <c r="C169" t="s">
        <v>5819</v>
      </c>
    </row>
    <row r="170" spans="1:3" x14ac:dyDescent="0.2">
      <c r="A170" t="s">
        <v>6815</v>
      </c>
      <c r="C170" t="s">
        <v>6752</v>
      </c>
    </row>
    <row r="171" spans="1:3" x14ac:dyDescent="0.2">
      <c r="A171" t="s">
        <v>6816</v>
      </c>
      <c r="C171" t="s">
        <v>6802</v>
      </c>
    </row>
    <row r="172" spans="1:3" x14ac:dyDescent="0.2">
      <c r="A172" t="s">
        <v>4590</v>
      </c>
      <c r="C172" t="s">
        <v>7548</v>
      </c>
    </row>
    <row r="173" spans="1:3" x14ac:dyDescent="0.2">
      <c r="A173" t="s">
        <v>6817</v>
      </c>
      <c r="C173" t="s">
        <v>2991</v>
      </c>
    </row>
    <row r="174" spans="1:3" x14ac:dyDescent="0.2">
      <c r="A174" t="s">
        <v>6818</v>
      </c>
      <c r="C174" t="s">
        <v>6811</v>
      </c>
    </row>
    <row r="175" spans="1:3" x14ac:dyDescent="0.2">
      <c r="A175" t="s">
        <v>6819</v>
      </c>
      <c r="C175" t="s">
        <v>5764</v>
      </c>
    </row>
    <row r="176" spans="1:3" x14ac:dyDescent="0.2">
      <c r="A176" t="s">
        <v>6820</v>
      </c>
      <c r="C176" t="s">
        <v>5981</v>
      </c>
    </row>
    <row r="177" spans="1:3" x14ac:dyDescent="0.2">
      <c r="A177" t="s">
        <v>6821</v>
      </c>
      <c r="C177" t="s">
        <v>6827</v>
      </c>
    </row>
    <row r="178" spans="1:3" x14ac:dyDescent="0.2">
      <c r="A178" t="s">
        <v>6822</v>
      </c>
      <c r="C178" t="s">
        <v>486</v>
      </c>
    </row>
    <row r="179" spans="1:3" x14ac:dyDescent="0.2">
      <c r="A179" t="s">
        <v>438</v>
      </c>
      <c r="C179" t="s">
        <v>2897</v>
      </c>
    </row>
    <row r="180" spans="1:3" x14ac:dyDescent="0.2">
      <c r="A180" t="s">
        <v>5953</v>
      </c>
      <c r="C180" t="s">
        <v>6876</v>
      </c>
    </row>
    <row r="181" spans="1:3" x14ac:dyDescent="0.2">
      <c r="A181" t="s">
        <v>2522</v>
      </c>
      <c r="C181" t="s">
        <v>6828</v>
      </c>
    </row>
    <row r="182" spans="1:3" x14ac:dyDescent="0.2">
      <c r="A182" t="s">
        <v>6823</v>
      </c>
      <c r="C182" t="s">
        <v>386</v>
      </c>
    </row>
    <row r="183" spans="1:3" x14ac:dyDescent="0.2">
      <c r="A183" t="s">
        <v>2982</v>
      </c>
      <c r="C183" t="s">
        <v>6864</v>
      </c>
    </row>
    <row r="184" spans="1:3" x14ac:dyDescent="0.2">
      <c r="A184" t="s">
        <v>6824</v>
      </c>
      <c r="C184" t="s">
        <v>6842</v>
      </c>
    </row>
    <row r="185" spans="1:3" x14ac:dyDescent="0.2">
      <c r="A185" t="s">
        <v>2727</v>
      </c>
      <c r="C185" t="s">
        <v>5774</v>
      </c>
    </row>
    <row r="186" spans="1:3" x14ac:dyDescent="0.2">
      <c r="A186" t="s">
        <v>5757</v>
      </c>
      <c r="C186" t="s">
        <v>6012</v>
      </c>
    </row>
    <row r="187" spans="1:3" x14ac:dyDescent="0.2">
      <c r="A187" t="s">
        <v>3015</v>
      </c>
      <c r="C187" t="s">
        <v>5860</v>
      </c>
    </row>
    <row r="188" spans="1:3" x14ac:dyDescent="0.2">
      <c r="A188" t="s">
        <v>6825</v>
      </c>
      <c r="C188" t="s">
        <v>7549</v>
      </c>
    </row>
    <row r="189" spans="1:3" x14ac:dyDescent="0.2">
      <c r="A189" t="s">
        <v>386</v>
      </c>
      <c r="C189" t="s">
        <v>7550</v>
      </c>
    </row>
    <row r="190" spans="1:3" x14ac:dyDescent="0.2">
      <c r="A190" t="s">
        <v>2790</v>
      </c>
      <c r="C190" t="s">
        <v>438</v>
      </c>
    </row>
    <row r="191" spans="1:3" x14ac:dyDescent="0.2">
      <c r="A191" t="s">
        <v>6826</v>
      </c>
      <c r="C191" t="s">
        <v>2982</v>
      </c>
    </row>
    <row r="192" spans="1:3" x14ac:dyDescent="0.2">
      <c r="A192" t="s">
        <v>6827</v>
      </c>
      <c r="C192" t="s">
        <v>6884</v>
      </c>
    </row>
    <row r="193" spans="1:3" x14ac:dyDescent="0.2">
      <c r="A193" t="s">
        <v>5827</v>
      </c>
      <c r="C193" t="s">
        <v>6822</v>
      </c>
    </row>
    <row r="194" spans="1:3" x14ac:dyDescent="0.2">
      <c r="A194" t="s">
        <v>6828</v>
      </c>
      <c r="C194" t="s">
        <v>7551</v>
      </c>
    </row>
    <row r="195" spans="1:3" x14ac:dyDescent="0.2">
      <c r="A195" t="s">
        <v>2587</v>
      </c>
      <c r="C195" t="s">
        <v>6899</v>
      </c>
    </row>
    <row r="196" spans="1:3" x14ac:dyDescent="0.2">
      <c r="A196" t="s">
        <v>5785</v>
      </c>
      <c r="C196" t="s">
        <v>7552</v>
      </c>
    </row>
    <row r="197" spans="1:3" x14ac:dyDescent="0.2">
      <c r="A197" t="s">
        <v>6829</v>
      </c>
      <c r="C197" t="s">
        <v>383</v>
      </c>
    </row>
    <row r="198" spans="1:3" x14ac:dyDescent="0.2">
      <c r="A198" t="s">
        <v>6005</v>
      </c>
      <c r="C198" t="s">
        <v>6856</v>
      </c>
    </row>
    <row r="199" spans="1:3" x14ac:dyDescent="0.2">
      <c r="A199" t="s">
        <v>6830</v>
      </c>
      <c r="C199" t="s">
        <v>6874</v>
      </c>
    </row>
    <row r="200" spans="1:3" x14ac:dyDescent="0.2">
      <c r="A200" t="s">
        <v>6831</v>
      </c>
      <c r="C200" t="s">
        <v>6833</v>
      </c>
    </row>
    <row r="201" spans="1:3" x14ac:dyDescent="0.2">
      <c r="A201" t="s">
        <v>6832</v>
      </c>
      <c r="C201" t="s">
        <v>6829</v>
      </c>
    </row>
    <row r="202" spans="1:3" x14ac:dyDescent="0.2">
      <c r="A202" t="s">
        <v>5783</v>
      </c>
      <c r="C202" t="s">
        <v>7553</v>
      </c>
    </row>
    <row r="203" spans="1:3" x14ac:dyDescent="0.2">
      <c r="A203" t="s">
        <v>6833</v>
      </c>
      <c r="C203" t="s">
        <v>7554</v>
      </c>
    </row>
    <row r="204" spans="1:3" x14ac:dyDescent="0.2">
      <c r="A204" t="s">
        <v>5830</v>
      </c>
      <c r="C204" t="s">
        <v>5816</v>
      </c>
    </row>
    <row r="205" spans="1:3" x14ac:dyDescent="0.2">
      <c r="A205" t="s">
        <v>5794</v>
      </c>
      <c r="C205" t="s">
        <v>6813</v>
      </c>
    </row>
    <row r="206" spans="1:3" x14ac:dyDescent="0.2">
      <c r="A206" t="s">
        <v>3060</v>
      </c>
      <c r="C206" t="s">
        <v>5782</v>
      </c>
    </row>
    <row r="207" spans="1:3" x14ac:dyDescent="0.2">
      <c r="A207" t="s">
        <v>5981</v>
      </c>
      <c r="C207" t="s">
        <v>6871</v>
      </c>
    </row>
    <row r="208" spans="1:3" x14ac:dyDescent="0.2">
      <c r="A208" t="s">
        <v>6834</v>
      </c>
      <c r="C208" t="s">
        <v>6964</v>
      </c>
    </row>
    <row r="209" spans="1:3" x14ac:dyDescent="0.2">
      <c r="A209" t="s">
        <v>6835</v>
      </c>
      <c r="C209" t="s">
        <v>6868</v>
      </c>
    </row>
    <row r="210" spans="1:3" x14ac:dyDescent="0.2">
      <c r="A210" t="s">
        <v>6836</v>
      </c>
      <c r="C210" t="s">
        <v>4665</v>
      </c>
    </row>
    <row r="211" spans="1:3" x14ac:dyDescent="0.2">
      <c r="A211" t="s">
        <v>5778</v>
      </c>
      <c r="C211" t="s">
        <v>5821</v>
      </c>
    </row>
    <row r="212" spans="1:3" x14ac:dyDescent="0.2">
      <c r="A212" t="s">
        <v>5935</v>
      </c>
      <c r="C212" t="s">
        <v>2860</v>
      </c>
    </row>
    <row r="213" spans="1:3" x14ac:dyDescent="0.2">
      <c r="A213" t="s">
        <v>6837</v>
      </c>
      <c r="C213" t="s">
        <v>6857</v>
      </c>
    </row>
    <row r="214" spans="1:3" x14ac:dyDescent="0.2">
      <c r="A214" t="s">
        <v>6838</v>
      </c>
      <c r="C214" t="s">
        <v>6843</v>
      </c>
    </row>
    <row r="215" spans="1:3" x14ac:dyDescent="0.2">
      <c r="A215" t="s">
        <v>6839</v>
      </c>
      <c r="C215" t="s">
        <v>3680</v>
      </c>
    </row>
    <row r="216" spans="1:3" x14ac:dyDescent="0.2">
      <c r="A216" t="s">
        <v>6840</v>
      </c>
      <c r="C216" t="s">
        <v>6865</v>
      </c>
    </row>
    <row r="217" spans="1:3" x14ac:dyDescent="0.2">
      <c r="A217" t="s">
        <v>6841</v>
      </c>
      <c r="C217" t="s">
        <v>5862</v>
      </c>
    </row>
    <row r="218" spans="1:3" x14ac:dyDescent="0.2">
      <c r="A218" t="s">
        <v>6012</v>
      </c>
      <c r="C218" t="s">
        <v>6849</v>
      </c>
    </row>
    <row r="219" spans="1:3" x14ac:dyDescent="0.2">
      <c r="A219" t="s">
        <v>6842</v>
      </c>
      <c r="C219" t="s">
        <v>6869</v>
      </c>
    </row>
    <row r="220" spans="1:3" x14ac:dyDescent="0.2">
      <c r="A220" t="s">
        <v>6843</v>
      </c>
      <c r="C220" t="s">
        <v>5926</v>
      </c>
    </row>
    <row r="221" spans="1:3" x14ac:dyDescent="0.2">
      <c r="A221" t="s">
        <v>6844</v>
      </c>
      <c r="C221" t="s">
        <v>424</v>
      </c>
    </row>
    <row r="222" spans="1:3" x14ac:dyDescent="0.2">
      <c r="A222" t="s">
        <v>5774</v>
      </c>
      <c r="C222" t="s">
        <v>5110</v>
      </c>
    </row>
    <row r="223" spans="1:3" x14ac:dyDescent="0.2">
      <c r="A223" t="s">
        <v>6845</v>
      </c>
      <c r="C223" t="s">
        <v>5794</v>
      </c>
    </row>
    <row r="224" spans="1:3" x14ac:dyDescent="0.2">
      <c r="A224" t="s">
        <v>6846</v>
      </c>
      <c r="C224" t="s">
        <v>4840</v>
      </c>
    </row>
    <row r="225" spans="1:3" x14ac:dyDescent="0.2">
      <c r="A225" t="s">
        <v>6847</v>
      </c>
      <c r="C225" t="s">
        <v>6768</v>
      </c>
    </row>
    <row r="226" spans="1:3" x14ac:dyDescent="0.2">
      <c r="A226" t="s">
        <v>6848</v>
      </c>
      <c r="C226" t="s">
        <v>6945</v>
      </c>
    </row>
    <row r="227" spans="1:3" x14ac:dyDescent="0.2">
      <c r="A227" t="s">
        <v>5819</v>
      </c>
      <c r="C227" t="s">
        <v>7016</v>
      </c>
    </row>
    <row r="228" spans="1:3" x14ac:dyDescent="0.2">
      <c r="A228" t="s">
        <v>4846</v>
      </c>
      <c r="C228" t="s">
        <v>6861</v>
      </c>
    </row>
    <row r="229" spans="1:3" x14ac:dyDescent="0.2">
      <c r="A229" t="s">
        <v>6849</v>
      </c>
      <c r="C229" t="s">
        <v>5806</v>
      </c>
    </row>
    <row r="230" spans="1:3" x14ac:dyDescent="0.2">
      <c r="A230" t="s">
        <v>6850</v>
      </c>
      <c r="C230" t="s">
        <v>5830</v>
      </c>
    </row>
    <row r="231" spans="1:3" x14ac:dyDescent="0.2">
      <c r="A231" t="s">
        <v>5862</v>
      </c>
      <c r="C231" t="s">
        <v>7555</v>
      </c>
    </row>
    <row r="232" spans="1:3" x14ac:dyDescent="0.2">
      <c r="A232" t="s">
        <v>6077</v>
      </c>
      <c r="C232" t="s">
        <v>6873</v>
      </c>
    </row>
    <row r="233" spans="1:3" x14ac:dyDescent="0.2">
      <c r="A233" t="s">
        <v>486</v>
      </c>
      <c r="C233" t="s">
        <v>6944</v>
      </c>
    </row>
    <row r="234" spans="1:3" x14ac:dyDescent="0.2">
      <c r="A234" t="s">
        <v>6851</v>
      </c>
      <c r="C234" t="s">
        <v>7556</v>
      </c>
    </row>
    <row r="235" spans="1:3" x14ac:dyDescent="0.2">
      <c r="A235" t="s">
        <v>6852</v>
      </c>
      <c r="C235" t="s">
        <v>7557</v>
      </c>
    </row>
    <row r="236" spans="1:3" x14ac:dyDescent="0.2">
      <c r="A236" t="s">
        <v>6853</v>
      </c>
      <c r="C236" t="s">
        <v>6942</v>
      </c>
    </row>
    <row r="237" spans="1:3" x14ac:dyDescent="0.2">
      <c r="A237" t="s">
        <v>5960</v>
      </c>
      <c r="C237" t="s">
        <v>6844</v>
      </c>
    </row>
    <row r="238" spans="1:3" x14ac:dyDescent="0.2">
      <c r="A238" t="s">
        <v>6854</v>
      </c>
      <c r="C238" t="s">
        <v>5848</v>
      </c>
    </row>
    <row r="239" spans="1:3" x14ac:dyDescent="0.2">
      <c r="A239" t="s">
        <v>788</v>
      </c>
      <c r="C239" t="s">
        <v>3500</v>
      </c>
    </row>
    <row r="240" spans="1:3" x14ac:dyDescent="0.2">
      <c r="A240" t="s">
        <v>6855</v>
      </c>
      <c r="C240" t="s">
        <v>6740</v>
      </c>
    </row>
    <row r="241" spans="1:3" x14ac:dyDescent="0.2">
      <c r="A241" t="s">
        <v>6856</v>
      </c>
      <c r="C241" t="s">
        <v>7558</v>
      </c>
    </row>
    <row r="242" spans="1:3" x14ac:dyDescent="0.2">
      <c r="A242" t="s">
        <v>424</v>
      </c>
      <c r="C242" t="s">
        <v>6065</v>
      </c>
    </row>
    <row r="243" spans="1:3" x14ac:dyDescent="0.2">
      <c r="A243" t="s">
        <v>3154</v>
      </c>
      <c r="C243" t="s">
        <v>7559</v>
      </c>
    </row>
    <row r="244" spans="1:3" x14ac:dyDescent="0.2">
      <c r="A244" t="s">
        <v>6857</v>
      </c>
      <c r="C244" t="s">
        <v>7560</v>
      </c>
    </row>
    <row r="245" spans="1:3" x14ac:dyDescent="0.2">
      <c r="A245" t="s">
        <v>441</v>
      </c>
      <c r="C245" t="s">
        <v>5836</v>
      </c>
    </row>
    <row r="246" spans="1:3" x14ac:dyDescent="0.2">
      <c r="A246" t="s">
        <v>6858</v>
      </c>
      <c r="C246" t="s">
        <v>5778</v>
      </c>
    </row>
    <row r="247" spans="1:3" x14ac:dyDescent="0.2">
      <c r="A247" t="s">
        <v>6859</v>
      </c>
      <c r="C247" t="s">
        <v>441</v>
      </c>
    </row>
    <row r="248" spans="1:3" x14ac:dyDescent="0.2">
      <c r="A248" t="s">
        <v>5821</v>
      </c>
      <c r="C248" t="s">
        <v>7561</v>
      </c>
    </row>
    <row r="249" spans="1:3" x14ac:dyDescent="0.2">
      <c r="A249" t="s">
        <v>6860</v>
      </c>
      <c r="C249" t="s">
        <v>1216</v>
      </c>
    </row>
    <row r="250" spans="1:3" x14ac:dyDescent="0.2">
      <c r="A250" t="s">
        <v>6861</v>
      </c>
      <c r="C250" t="s">
        <v>6847</v>
      </c>
    </row>
    <row r="251" spans="1:3" x14ac:dyDescent="0.2">
      <c r="A251" t="s">
        <v>5795</v>
      </c>
      <c r="C251" t="s">
        <v>3361</v>
      </c>
    </row>
    <row r="252" spans="1:3" x14ac:dyDescent="0.2">
      <c r="A252" t="s">
        <v>5905</v>
      </c>
      <c r="C252" t="s">
        <v>7562</v>
      </c>
    </row>
    <row r="253" spans="1:3" x14ac:dyDescent="0.2">
      <c r="A253" t="s">
        <v>6862</v>
      </c>
      <c r="C253" t="s">
        <v>6870</v>
      </c>
    </row>
    <row r="254" spans="1:3" x14ac:dyDescent="0.2">
      <c r="A254" t="s">
        <v>6863</v>
      </c>
      <c r="C254" t="s">
        <v>6910</v>
      </c>
    </row>
    <row r="255" spans="1:3" x14ac:dyDescent="0.2">
      <c r="A255" t="s">
        <v>6864</v>
      </c>
      <c r="C255" t="s">
        <v>6846</v>
      </c>
    </row>
    <row r="256" spans="1:3" x14ac:dyDescent="0.2">
      <c r="A256" t="s">
        <v>4665</v>
      </c>
      <c r="C256" t="s">
        <v>5795</v>
      </c>
    </row>
    <row r="257" spans="1:3" x14ac:dyDescent="0.2">
      <c r="A257" t="s">
        <v>6865</v>
      </c>
      <c r="C257" t="s">
        <v>6901</v>
      </c>
    </row>
    <row r="258" spans="1:3" x14ac:dyDescent="0.2">
      <c r="A258" t="s">
        <v>5877</v>
      </c>
      <c r="C258" t="s">
        <v>7563</v>
      </c>
    </row>
    <row r="259" spans="1:3" x14ac:dyDescent="0.2">
      <c r="A259" t="s">
        <v>6866</v>
      </c>
      <c r="C259" t="s">
        <v>7564</v>
      </c>
    </row>
    <row r="260" spans="1:3" x14ac:dyDescent="0.2">
      <c r="A260" t="s">
        <v>6867</v>
      </c>
      <c r="C260" t="s">
        <v>788</v>
      </c>
    </row>
    <row r="261" spans="1:3" x14ac:dyDescent="0.2">
      <c r="A261" t="s">
        <v>1216</v>
      </c>
      <c r="C261" t="s">
        <v>6882</v>
      </c>
    </row>
    <row r="262" spans="1:3" x14ac:dyDescent="0.2">
      <c r="A262" t="s">
        <v>425</v>
      </c>
      <c r="C262" t="s">
        <v>6902</v>
      </c>
    </row>
    <row r="263" spans="1:3" x14ac:dyDescent="0.2">
      <c r="A263" t="s">
        <v>6868</v>
      </c>
      <c r="C263" t="s">
        <v>6806</v>
      </c>
    </row>
    <row r="264" spans="1:3" x14ac:dyDescent="0.2">
      <c r="A264" t="s">
        <v>6017</v>
      </c>
      <c r="C264" t="s">
        <v>6807</v>
      </c>
    </row>
    <row r="265" spans="1:3" x14ac:dyDescent="0.2">
      <c r="A265" t="s">
        <v>6869</v>
      </c>
      <c r="C265" t="s">
        <v>7565</v>
      </c>
    </row>
    <row r="266" spans="1:3" x14ac:dyDescent="0.2">
      <c r="A266" t="s">
        <v>6870</v>
      </c>
      <c r="C266" t="s">
        <v>6881</v>
      </c>
    </row>
    <row r="267" spans="1:3" x14ac:dyDescent="0.2">
      <c r="A267" t="s">
        <v>469</v>
      </c>
      <c r="C267" t="s">
        <v>5796</v>
      </c>
    </row>
    <row r="268" spans="1:3" x14ac:dyDescent="0.2">
      <c r="A268" t="s">
        <v>6871</v>
      </c>
      <c r="C268" t="s">
        <v>6841</v>
      </c>
    </row>
    <row r="269" spans="1:3" x14ac:dyDescent="0.2">
      <c r="A269" t="s">
        <v>6872</v>
      </c>
      <c r="C269" t="s">
        <v>6839</v>
      </c>
    </row>
    <row r="270" spans="1:3" x14ac:dyDescent="0.2">
      <c r="A270" t="s">
        <v>6873</v>
      </c>
      <c r="C270" t="s">
        <v>5871</v>
      </c>
    </row>
    <row r="271" spans="1:3" x14ac:dyDescent="0.2">
      <c r="A271" t="s">
        <v>6874</v>
      </c>
      <c r="C271" t="s">
        <v>5221</v>
      </c>
    </row>
    <row r="272" spans="1:3" x14ac:dyDescent="0.2">
      <c r="A272" t="s">
        <v>6875</v>
      </c>
      <c r="C272" t="s">
        <v>1249</v>
      </c>
    </row>
    <row r="273" spans="1:3" x14ac:dyDescent="0.2">
      <c r="A273" t="s">
        <v>6876</v>
      </c>
      <c r="C273" t="s">
        <v>5686</v>
      </c>
    </row>
    <row r="274" spans="1:3" x14ac:dyDescent="0.2">
      <c r="A274" t="s">
        <v>4840</v>
      </c>
      <c r="C274" t="s">
        <v>6879</v>
      </c>
    </row>
    <row r="275" spans="1:3" x14ac:dyDescent="0.2">
      <c r="A275" t="s">
        <v>6877</v>
      </c>
      <c r="C275" t="s">
        <v>6891</v>
      </c>
    </row>
    <row r="276" spans="1:3" x14ac:dyDescent="0.2">
      <c r="A276" t="s">
        <v>6878</v>
      </c>
      <c r="C276" t="s">
        <v>6877</v>
      </c>
    </row>
    <row r="277" spans="1:3" x14ac:dyDescent="0.2">
      <c r="A277" t="s">
        <v>6879</v>
      </c>
      <c r="C277" t="s">
        <v>7566</v>
      </c>
    </row>
    <row r="278" spans="1:3" x14ac:dyDescent="0.2">
      <c r="A278" t="s">
        <v>81</v>
      </c>
      <c r="C278" t="s">
        <v>6872</v>
      </c>
    </row>
    <row r="279" spans="1:3" x14ac:dyDescent="0.2">
      <c r="A279" t="s">
        <v>6880</v>
      </c>
      <c r="C279" t="s">
        <v>4922</v>
      </c>
    </row>
    <row r="280" spans="1:3" x14ac:dyDescent="0.2">
      <c r="A280" t="s">
        <v>5110</v>
      </c>
      <c r="C280" t="s">
        <v>2635</v>
      </c>
    </row>
    <row r="281" spans="1:3" x14ac:dyDescent="0.2">
      <c r="A281" t="s">
        <v>5788</v>
      </c>
      <c r="C281" t="s">
        <v>502</v>
      </c>
    </row>
    <row r="282" spans="1:3" x14ac:dyDescent="0.2">
      <c r="A282" t="s">
        <v>6881</v>
      </c>
      <c r="C282" t="s">
        <v>6996</v>
      </c>
    </row>
    <row r="283" spans="1:3" x14ac:dyDescent="0.2">
      <c r="A283" t="s">
        <v>6882</v>
      </c>
      <c r="C283" t="s">
        <v>4112</v>
      </c>
    </row>
    <row r="284" spans="1:3" x14ac:dyDescent="0.2">
      <c r="A284" t="s">
        <v>6883</v>
      </c>
      <c r="C284" t="s">
        <v>1396</v>
      </c>
    </row>
    <row r="285" spans="1:3" x14ac:dyDescent="0.2">
      <c r="A285" t="s">
        <v>6884</v>
      </c>
      <c r="C285" t="s">
        <v>5863</v>
      </c>
    </row>
    <row r="286" spans="1:3" x14ac:dyDescent="0.2">
      <c r="A286" t="s">
        <v>6885</v>
      </c>
      <c r="C286" t="s">
        <v>6886</v>
      </c>
    </row>
    <row r="287" spans="1:3" x14ac:dyDescent="0.2">
      <c r="A287" t="s">
        <v>5810</v>
      </c>
      <c r="C287" t="s">
        <v>2522</v>
      </c>
    </row>
    <row r="288" spans="1:3" x14ac:dyDescent="0.2">
      <c r="A288" t="s">
        <v>6886</v>
      </c>
      <c r="C288" t="s">
        <v>6852</v>
      </c>
    </row>
    <row r="289" spans="1:3" x14ac:dyDescent="0.2">
      <c r="A289" t="s">
        <v>6014</v>
      </c>
      <c r="C289" t="s">
        <v>6834</v>
      </c>
    </row>
    <row r="290" spans="1:3" x14ac:dyDescent="0.2">
      <c r="A290" t="s">
        <v>6887</v>
      </c>
      <c r="C290" t="s">
        <v>6848</v>
      </c>
    </row>
    <row r="291" spans="1:3" x14ac:dyDescent="0.2">
      <c r="A291" t="s">
        <v>5776</v>
      </c>
      <c r="C291" t="s">
        <v>6883</v>
      </c>
    </row>
    <row r="292" spans="1:3" x14ac:dyDescent="0.2">
      <c r="A292" t="s">
        <v>5908</v>
      </c>
      <c r="C292" t="s">
        <v>3154</v>
      </c>
    </row>
    <row r="293" spans="1:3" x14ac:dyDescent="0.2">
      <c r="A293" t="s">
        <v>6888</v>
      </c>
      <c r="C293" t="s">
        <v>2595</v>
      </c>
    </row>
    <row r="294" spans="1:3" x14ac:dyDescent="0.2">
      <c r="A294" t="s">
        <v>6889</v>
      </c>
      <c r="C294" t="s">
        <v>5829</v>
      </c>
    </row>
    <row r="295" spans="1:3" x14ac:dyDescent="0.2">
      <c r="A295" t="s">
        <v>5848</v>
      </c>
      <c r="C295" t="s">
        <v>5845</v>
      </c>
    </row>
    <row r="296" spans="1:3" x14ac:dyDescent="0.2">
      <c r="A296" t="s">
        <v>6890</v>
      </c>
      <c r="C296" t="s">
        <v>5943</v>
      </c>
    </row>
    <row r="297" spans="1:3" x14ac:dyDescent="0.2">
      <c r="A297" t="s">
        <v>6021</v>
      </c>
      <c r="C297" t="s">
        <v>5825</v>
      </c>
    </row>
    <row r="298" spans="1:3" x14ac:dyDescent="0.2">
      <c r="A298" t="s">
        <v>3293</v>
      </c>
      <c r="C298" t="s">
        <v>5789</v>
      </c>
    </row>
    <row r="299" spans="1:3" x14ac:dyDescent="0.2">
      <c r="A299" t="s">
        <v>6891</v>
      </c>
      <c r="C299" t="s">
        <v>5788</v>
      </c>
    </row>
    <row r="300" spans="1:3" x14ac:dyDescent="0.2">
      <c r="A300" t="s">
        <v>6892</v>
      </c>
      <c r="C300" t="s">
        <v>6850</v>
      </c>
    </row>
    <row r="301" spans="1:3" x14ac:dyDescent="0.2">
      <c r="A301" t="s">
        <v>5878</v>
      </c>
      <c r="C301" t="s">
        <v>5872</v>
      </c>
    </row>
    <row r="302" spans="1:3" x14ac:dyDescent="0.2">
      <c r="A302" t="s">
        <v>6893</v>
      </c>
      <c r="C302" t="s">
        <v>6918</v>
      </c>
    </row>
    <row r="303" spans="1:3" x14ac:dyDescent="0.2">
      <c r="A303" t="s">
        <v>6894</v>
      </c>
      <c r="C303" t="s">
        <v>6758</v>
      </c>
    </row>
    <row r="304" spans="1:3" x14ac:dyDescent="0.2">
      <c r="A304" t="s">
        <v>6895</v>
      </c>
      <c r="C304" t="s">
        <v>3293</v>
      </c>
    </row>
    <row r="305" spans="1:3" x14ac:dyDescent="0.2">
      <c r="A305" t="s">
        <v>5913</v>
      </c>
      <c r="C305" t="s">
        <v>5811</v>
      </c>
    </row>
    <row r="306" spans="1:3" x14ac:dyDescent="0.2">
      <c r="A306" t="s">
        <v>5863</v>
      </c>
      <c r="C306" t="s">
        <v>7567</v>
      </c>
    </row>
    <row r="307" spans="1:3" x14ac:dyDescent="0.2">
      <c r="A307" t="s">
        <v>6896</v>
      </c>
      <c r="C307" t="s">
        <v>1237</v>
      </c>
    </row>
    <row r="308" spans="1:3" x14ac:dyDescent="0.2">
      <c r="A308" t="s">
        <v>6897</v>
      </c>
      <c r="C308" t="s">
        <v>824</v>
      </c>
    </row>
    <row r="309" spans="1:3" x14ac:dyDescent="0.2">
      <c r="A309" t="s">
        <v>6898</v>
      </c>
      <c r="C309" t="s">
        <v>6887</v>
      </c>
    </row>
    <row r="310" spans="1:3" x14ac:dyDescent="0.2">
      <c r="A310" t="s">
        <v>6899</v>
      </c>
      <c r="C310" t="s">
        <v>6907</v>
      </c>
    </row>
    <row r="311" spans="1:3" x14ac:dyDescent="0.2">
      <c r="A311" t="s">
        <v>6052</v>
      </c>
      <c r="C311" t="s">
        <v>7568</v>
      </c>
    </row>
    <row r="312" spans="1:3" x14ac:dyDescent="0.2">
      <c r="A312" t="s">
        <v>6900</v>
      </c>
      <c r="C312" t="s">
        <v>7569</v>
      </c>
    </row>
    <row r="313" spans="1:3" x14ac:dyDescent="0.2">
      <c r="A313" t="s">
        <v>6901</v>
      </c>
      <c r="C313" t="s">
        <v>469</v>
      </c>
    </row>
    <row r="314" spans="1:3" x14ac:dyDescent="0.2">
      <c r="A314" t="s">
        <v>6902</v>
      </c>
      <c r="C314" t="s">
        <v>6832</v>
      </c>
    </row>
    <row r="315" spans="1:3" x14ac:dyDescent="0.2">
      <c r="A315" t="s">
        <v>6903</v>
      </c>
      <c r="C315" t="s">
        <v>6895</v>
      </c>
    </row>
    <row r="316" spans="1:3" x14ac:dyDescent="0.2">
      <c r="A316" t="s">
        <v>6904</v>
      </c>
      <c r="C316" t="s">
        <v>3472</v>
      </c>
    </row>
    <row r="317" spans="1:3" x14ac:dyDescent="0.2">
      <c r="A317" t="s">
        <v>6905</v>
      </c>
      <c r="C317" t="s">
        <v>7570</v>
      </c>
    </row>
    <row r="318" spans="1:3" x14ac:dyDescent="0.2">
      <c r="A318" t="s">
        <v>6906</v>
      </c>
      <c r="C318" t="s">
        <v>5800</v>
      </c>
    </row>
    <row r="319" spans="1:3" x14ac:dyDescent="0.2">
      <c r="A319" t="s">
        <v>6907</v>
      </c>
      <c r="C319" t="s">
        <v>6935</v>
      </c>
    </row>
    <row r="320" spans="1:3" x14ac:dyDescent="0.2">
      <c r="A320" t="s">
        <v>3500</v>
      </c>
      <c r="C320" t="s">
        <v>1181</v>
      </c>
    </row>
    <row r="321" spans="1:3" x14ac:dyDescent="0.2">
      <c r="A321" t="s">
        <v>3152</v>
      </c>
      <c r="C321" t="s">
        <v>6948</v>
      </c>
    </row>
    <row r="322" spans="1:3" x14ac:dyDescent="0.2">
      <c r="A322" t="s">
        <v>6908</v>
      </c>
      <c r="C322" t="s">
        <v>7039</v>
      </c>
    </row>
    <row r="323" spans="1:3" x14ac:dyDescent="0.2">
      <c r="A323" t="s">
        <v>6909</v>
      </c>
      <c r="C323" t="s">
        <v>6959</v>
      </c>
    </row>
    <row r="324" spans="1:3" x14ac:dyDescent="0.2">
      <c r="A324" t="s">
        <v>6910</v>
      </c>
      <c r="C324" t="s">
        <v>7571</v>
      </c>
    </row>
    <row r="325" spans="1:3" x14ac:dyDescent="0.2">
      <c r="A325" t="s">
        <v>580</v>
      </c>
      <c r="C325" t="s">
        <v>6845</v>
      </c>
    </row>
    <row r="326" spans="1:3" x14ac:dyDescent="0.2">
      <c r="A326" t="s">
        <v>596</v>
      </c>
      <c r="C326" t="s">
        <v>5799</v>
      </c>
    </row>
    <row r="327" spans="1:3" x14ac:dyDescent="0.2">
      <c r="A327" t="s">
        <v>1930</v>
      </c>
      <c r="C327" t="s">
        <v>6949</v>
      </c>
    </row>
    <row r="328" spans="1:3" x14ac:dyDescent="0.2">
      <c r="A328" t="s">
        <v>6911</v>
      </c>
      <c r="C328" t="s">
        <v>6919</v>
      </c>
    </row>
    <row r="329" spans="1:3" x14ac:dyDescent="0.2">
      <c r="A329" t="s">
        <v>6912</v>
      </c>
      <c r="C329" t="s">
        <v>7572</v>
      </c>
    </row>
    <row r="330" spans="1:3" x14ac:dyDescent="0.2">
      <c r="A330" t="s">
        <v>6913</v>
      </c>
      <c r="C330" t="s">
        <v>6922</v>
      </c>
    </row>
    <row r="331" spans="1:3" x14ac:dyDescent="0.2">
      <c r="A331" t="s">
        <v>6914</v>
      </c>
      <c r="C331" t="s">
        <v>7573</v>
      </c>
    </row>
    <row r="332" spans="1:3" x14ac:dyDescent="0.2">
      <c r="A332" t="s">
        <v>4070</v>
      </c>
      <c r="C332" t="s">
        <v>6866</v>
      </c>
    </row>
    <row r="333" spans="1:3" x14ac:dyDescent="0.2">
      <c r="A333" t="s">
        <v>4565</v>
      </c>
      <c r="C333" t="s">
        <v>7128</v>
      </c>
    </row>
    <row r="334" spans="1:3" x14ac:dyDescent="0.2">
      <c r="A334" t="s">
        <v>6915</v>
      </c>
      <c r="C334" t="s">
        <v>7574</v>
      </c>
    </row>
    <row r="335" spans="1:3" x14ac:dyDescent="0.2">
      <c r="A335" t="s">
        <v>6916</v>
      </c>
      <c r="C335" t="s">
        <v>6917</v>
      </c>
    </row>
    <row r="336" spans="1:3" x14ac:dyDescent="0.2">
      <c r="A336" t="s">
        <v>6917</v>
      </c>
      <c r="C336" t="s">
        <v>6867</v>
      </c>
    </row>
    <row r="337" spans="1:3" x14ac:dyDescent="0.2">
      <c r="A337" t="s">
        <v>6918</v>
      </c>
      <c r="C337" t="s">
        <v>7575</v>
      </c>
    </row>
    <row r="338" spans="1:3" x14ac:dyDescent="0.2">
      <c r="A338" t="s">
        <v>5221</v>
      </c>
      <c r="C338" t="s">
        <v>445</v>
      </c>
    </row>
    <row r="339" spans="1:3" x14ac:dyDescent="0.2">
      <c r="A339" t="s">
        <v>1249</v>
      </c>
      <c r="C339" t="s">
        <v>7576</v>
      </c>
    </row>
    <row r="340" spans="1:3" x14ac:dyDescent="0.2">
      <c r="A340" t="s">
        <v>5856</v>
      </c>
      <c r="C340" t="s">
        <v>7226</v>
      </c>
    </row>
    <row r="341" spans="1:3" x14ac:dyDescent="0.2">
      <c r="A341" t="s">
        <v>5857</v>
      </c>
      <c r="C341" t="s">
        <v>6052</v>
      </c>
    </row>
    <row r="342" spans="1:3" x14ac:dyDescent="0.2">
      <c r="A342" t="s">
        <v>824</v>
      </c>
      <c r="C342" t="s">
        <v>6932</v>
      </c>
    </row>
    <row r="343" spans="1:3" x14ac:dyDescent="0.2">
      <c r="A343" t="s">
        <v>6919</v>
      </c>
      <c r="C343" t="s">
        <v>6938</v>
      </c>
    </row>
    <row r="344" spans="1:3" x14ac:dyDescent="0.2">
      <c r="A344" t="s">
        <v>6920</v>
      </c>
      <c r="C344" t="s">
        <v>5839</v>
      </c>
    </row>
    <row r="345" spans="1:3" x14ac:dyDescent="0.2">
      <c r="A345" t="s">
        <v>574</v>
      </c>
      <c r="C345" t="s">
        <v>3054</v>
      </c>
    </row>
    <row r="346" spans="1:3" x14ac:dyDescent="0.2">
      <c r="A346" t="s">
        <v>2635</v>
      </c>
      <c r="C346" t="s">
        <v>5913</v>
      </c>
    </row>
    <row r="347" spans="1:3" x14ac:dyDescent="0.2">
      <c r="A347" t="s">
        <v>6921</v>
      </c>
      <c r="C347" t="s">
        <v>5861</v>
      </c>
    </row>
    <row r="348" spans="1:3" x14ac:dyDescent="0.2">
      <c r="A348" t="s">
        <v>6922</v>
      </c>
      <c r="C348" t="s">
        <v>6765</v>
      </c>
    </row>
    <row r="349" spans="1:3" x14ac:dyDescent="0.2">
      <c r="A349" t="s">
        <v>6923</v>
      </c>
      <c r="C349" t="s">
        <v>6767</v>
      </c>
    </row>
    <row r="350" spans="1:3" x14ac:dyDescent="0.2">
      <c r="A350" t="s">
        <v>6924</v>
      </c>
      <c r="C350" t="s">
        <v>6766</v>
      </c>
    </row>
    <row r="351" spans="1:3" x14ac:dyDescent="0.2">
      <c r="A351" t="s">
        <v>2820</v>
      </c>
      <c r="C351" t="s">
        <v>2696</v>
      </c>
    </row>
    <row r="352" spans="1:3" x14ac:dyDescent="0.2">
      <c r="A352" t="s">
        <v>6925</v>
      </c>
      <c r="C352" t="s">
        <v>5790</v>
      </c>
    </row>
    <row r="353" spans="1:3" x14ac:dyDescent="0.2">
      <c r="A353" t="s">
        <v>6926</v>
      </c>
      <c r="C353" t="s">
        <v>5908</v>
      </c>
    </row>
    <row r="354" spans="1:3" x14ac:dyDescent="0.2">
      <c r="A354" t="s">
        <v>5882</v>
      </c>
      <c r="C354" t="s">
        <v>6898</v>
      </c>
    </row>
    <row r="355" spans="1:3" x14ac:dyDescent="0.2">
      <c r="A355" t="s">
        <v>3979</v>
      </c>
      <c r="C355" t="s">
        <v>6051</v>
      </c>
    </row>
    <row r="356" spans="1:3" x14ac:dyDescent="0.2">
      <c r="A356" t="s">
        <v>6927</v>
      </c>
      <c r="C356" t="s">
        <v>5003</v>
      </c>
    </row>
    <row r="357" spans="1:3" x14ac:dyDescent="0.2">
      <c r="A357" t="s">
        <v>6928</v>
      </c>
      <c r="C357" t="s">
        <v>5002</v>
      </c>
    </row>
    <row r="358" spans="1:3" x14ac:dyDescent="0.2">
      <c r="A358" t="s">
        <v>6929</v>
      </c>
      <c r="C358" t="s">
        <v>5855</v>
      </c>
    </row>
    <row r="359" spans="1:3" x14ac:dyDescent="0.2">
      <c r="A359" t="s">
        <v>6930</v>
      </c>
      <c r="C359" t="s">
        <v>7577</v>
      </c>
    </row>
    <row r="360" spans="1:3" x14ac:dyDescent="0.2">
      <c r="A360" t="s">
        <v>6931</v>
      </c>
      <c r="C360" t="s">
        <v>5983</v>
      </c>
    </row>
    <row r="361" spans="1:3" x14ac:dyDescent="0.2">
      <c r="A361" t="s">
        <v>6932</v>
      </c>
      <c r="C361" t="s">
        <v>2811</v>
      </c>
    </row>
    <row r="362" spans="1:3" x14ac:dyDescent="0.2">
      <c r="A362" t="s">
        <v>6933</v>
      </c>
      <c r="C362" t="s">
        <v>6960</v>
      </c>
    </row>
    <row r="363" spans="1:3" x14ac:dyDescent="0.2">
      <c r="A363" t="s">
        <v>6934</v>
      </c>
      <c r="C363" t="s">
        <v>3764</v>
      </c>
    </row>
    <row r="364" spans="1:3" x14ac:dyDescent="0.2">
      <c r="A364" t="s">
        <v>6935</v>
      </c>
      <c r="C364" t="s">
        <v>6941</v>
      </c>
    </row>
    <row r="365" spans="1:3" x14ac:dyDescent="0.2">
      <c r="A365" t="s">
        <v>1247</v>
      </c>
      <c r="C365" t="s">
        <v>2528</v>
      </c>
    </row>
    <row r="366" spans="1:3" x14ac:dyDescent="0.2">
      <c r="A366" t="s">
        <v>6936</v>
      </c>
      <c r="C366" t="s">
        <v>6985</v>
      </c>
    </row>
    <row r="367" spans="1:3" x14ac:dyDescent="0.2">
      <c r="A367" t="s">
        <v>6937</v>
      </c>
      <c r="C367" t="s">
        <v>6986</v>
      </c>
    </row>
    <row r="368" spans="1:3" x14ac:dyDescent="0.2">
      <c r="A368" t="s">
        <v>6938</v>
      </c>
      <c r="C368" t="s">
        <v>5852</v>
      </c>
    </row>
    <row r="369" spans="1:3" x14ac:dyDescent="0.2">
      <c r="A369" t="s">
        <v>502</v>
      </c>
      <c r="C369" t="s">
        <v>7073</v>
      </c>
    </row>
    <row r="370" spans="1:3" x14ac:dyDescent="0.2">
      <c r="A370" t="s">
        <v>5975</v>
      </c>
      <c r="C370" t="s">
        <v>6908</v>
      </c>
    </row>
    <row r="371" spans="1:3" x14ac:dyDescent="0.2">
      <c r="A371" t="s">
        <v>6939</v>
      </c>
      <c r="C371" t="s">
        <v>7578</v>
      </c>
    </row>
    <row r="372" spans="1:3" x14ac:dyDescent="0.2">
      <c r="A372" t="s">
        <v>5851</v>
      </c>
      <c r="C372" t="s">
        <v>5842</v>
      </c>
    </row>
    <row r="373" spans="1:3" x14ac:dyDescent="0.2">
      <c r="A373" t="s">
        <v>6001</v>
      </c>
      <c r="C373" t="s">
        <v>2820</v>
      </c>
    </row>
    <row r="374" spans="1:3" x14ac:dyDescent="0.2">
      <c r="A374" t="s">
        <v>801</v>
      </c>
      <c r="C374" t="s">
        <v>6998</v>
      </c>
    </row>
    <row r="375" spans="1:3" x14ac:dyDescent="0.2">
      <c r="A375" t="s">
        <v>5799</v>
      </c>
      <c r="C375" t="s">
        <v>4307</v>
      </c>
    </row>
    <row r="376" spans="1:3" x14ac:dyDescent="0.2">
      <c r="A376" t="s">
        <v>6940</v>
      </c>
      <c r="C376" t="s">
        <v>4852</v>
      </c>
    </row>
    <row r="377" spans="1:3" x14ac:dyDescent="0.2">
      <c r="A377" t="s">
        <v>6006</v>
      </c>
      <c r="C377" t="s">
        <v>3379</v>
      </c>
    </row>
    <row r="378" spans="1:3" x14ac:dyDescent="0.2">
      <c r="A378" t="s">
        <v>6941</v>
      </c>
      <c r="C378" t="s">
        <v>7025</v>
      </c>
    </row>
    <row r="379" spans="1:3" x14ac:dyDescent="0.2">
      <c r="A379" t="s">
        <v>6942</v>
      </c>
      <c r="C379" t="s">
        <v>7081</v>
      </c>
    </row>
    <row r="380" spans="1:3" x14ac:dyDescent="0.2">
      <c r="A380" t="s">
        <v>6943</v>
      </c>
      <c r="C380" t="s">
        <v>596</v>
      </c>
    </row>
    <row r="381" spans="1:3" x14ac:dyDescent="0.2">
      <c r="A381" t="s">
        <v>6944</v>
      </c>
      <c r="C381" t="s">
        <v>1910</v>
      </c>
    </row>
    <row r="382" spans="1:3" x14ac:dyDescent="0.2">
      <c r="A382" t="s">
        <v>445</v>
      </c>
      <c r="C382" t="s">
        <v>7579</v>
      </c>
    </row>
    <row r="383" spans="1:3" x14ac:dyDescent="0.2">
      <c r="A383" t="s">
        <v>6945</v>
      </c>
      <c r="C383" t="s">
        <v>7076</v>
      </c>
    </row>
    <row r="384" spans="1:3" x14ac:dyDescent="0.2">
      <c r="A384" t="s">
        <v>5920</v>
      </c>
      <c r="C384" t="s">
        <v>6904</v>
      </c>
    </row>
    <row r="385" spans="1:3" x14ac:dyDescent="0.2">
      <c r="A385" t="s">
        <v>6946</v>
      </c>
      <c r="C385" t="s">
        <v>6892</v>
      </c>
    </row>
    <row r="386" spans="1:3" x14ac:dyDescent="0.2">
      <c r="A386" t="s">
        <v>6947</v>
      </c>
      <c r="C386" t="s">
        <v>7091</v>
      </c>
    </row>
    <row r="387" spans="1:3" x14ac:dyDescent="0.2">
      <c r="A387" t="s">
        <v>5842</v>
      </c>
      <c r="C387" t="s">
        <v>7072</v>
      </c>
    </row>
    <row r="388" spans="1:3" x14ac:dyDescent="0.2">
      <c r="A388" t="s">
        <v>2860</v>
      </c>
      <c r="C388" t="s">
        <v>7580</v>
      </c>
    </row>
    <row r="389" spans="1:3" x14ac:dyDescent="0.2">
      <c r="A389" t="s">
        <v>6948</v>
      </c>
      <c r="C389" t="s">
        <v>6940</v>
      </c>
    </row>
    <row r="390" spans="1:3" x14ac:dyDescent="0.2">
      <c r="A390" t="s">
        <v>6949</v>
      </c>
      <c r="C390" t="s">
        <v>5838</v>
      </c>
    </row>
    <row r="391" spans="1:3" x14ac:dyDescent="0.2">
      <c r="A391" t="s">
        <v>6950</v>
      </c>
      <c r="C391" t="s">
        <v>4070</v>
      </c>
    </row>
    <row r="392" spans="1:3" x14ac:dyDescent="0.2">
      <c r="A392" t="s">
        <v>2528</v>
      </c>
      <c r="C392" t="s">
        <v>2628</v>
      </c>
    </row>
    <row r="393" spans="1:3" x14ac:dyDescent="0.2">
      <c r="A393" t="s">
        <v>3639</v>
      </c>
      <c r="C393" t="s">
        <v>6900</v>
      </c>
    </row>
    <row r="394" spans="1:3" x14ac:dyDescent="0.2">
      <c r="A394" t="s">
        <v>3640</v>
      </c>
      <c r="C394" t="s">
        <v>7044</v>
      </c>
    </row>
    <row r="395" spans="1:3" x14ac:dyDescent="0.2">
      <c r="A395" t="s">
        <v>6951</v>
      </c>
      <c r="C395" t="s">
        <v>7581</v>
      </c>
    </row>
    <row r="396" spans="1:3" x14ac:dyDescent="0.2">
      <c r="A396" t="s">
        <v>6952</v>
      </c>
      <c r="C396" t="s">
        <v>5833</v>
      </c>
    </row>
    <row r="397" spans="1:3" x14ac:dyDescent="0.2">
      <c r="A397" t="s">
        <v>6953</v>
      </c>
      <c r="C397" t="s">
        <v>6783</v>
      </c>
    </row>
    <row r="398" spans="1:3" x14ac:dyDescent="0.2">
      <c r="A398" t="s">
        <v>6954</v>
      </c>
      <c r="C398" t="s">
        <v>2883</v>
      </c>
    </row>
    <row r="399" spans="1:3" x14ac:dyDescent="0.2">
      <c r="A399" t="s">
        <v>6955</v>
      </c>
      <c r="C399" t="s">
        <v>6991</v>
      </c>
    </row>
    <row r="400" spans="1:3" x14ac:dyDescent="0.2">
      <c r="A400" t="s">
        <v>6956</v>
      </c>
      <c r="C400" t="s">
        <v>5894</v>
      </c>
    </row>
    <row r="401" spans="1:3" x14ac:dyDescent="0.2">
      <c r="A401" t="s">
        <v>466</v>
      </c>
      <c r="C401" t="s">
        <v>7185</v>
      </c>
    </row>
    <row r="402" spans="1:3" x14ac:dyDescent="0.2">
      <c r="A402" t="s">
        <v>5847</v>
      </c>
      <c r="C402" t="s">
        <v>5916</v>
      </c>
    </row>
    <row r="403" spans="1:3" x14ac:dyDescent="0.2">
      <c r="A403" t="s">
        <v>3361</v>
      </c>
      <c r="C403" t="s">
        <v>3759</v>
      </c>
    </row>
    <row r="404" spans="1:3" x14ac:dyDescent="0.2">
      <c r="A404" t="s">
        <v>6957</v>
      </c>
      <c r="C404" t="s">
        <v>7144</v>
      </c>
    </row>
    <row r="405" spans="1:3" x14ac:dyDescent="0.2">
      <c r="A405" t="s">
        <v>6958</v>
      </c>
      <c r="C405" t="s">
        <v>6987</v>
      </c>
    </row>
    <row r="406" spans="1:3" x14ac:dyDescent="0.2">
      <c r="A406" t="s">
        <v>6959</v>
      </c>
      <c r="C406" t="s">
        <v>7582</v>
      </c>
    </row>
    <row r="407" spans="1:3" x14ac:dyDescent="0.2">
      <c r="A407" t="s">
        <v>5796</v>
      </c>
      <c r="C407" t="s">
        <v>6780</v>
      </c>
    </row>
    <row r="408" spans="1:3" x14ac:dyDescent="0.2">
      <c r="A408" t="s">
        <v>3764</v>
      </c>
      <c r="C408" t="s">
        <v>5978</v>
      </c>
    </row>
    <row r="409" spans="1:3" x14ac:dyDescent="0.2">
      <c r="A409" t="s">
        <v>6960</v>
      </c>
      <c r="C409" t="s">
        <v>5856</v>
      </c>
    </row>
    <row r="410" spans="1:3" x14ac:dyDescent="0.2">
      <c r="A410" t="s">
        <v>6961</v>
      </c>
      <c r="C410" t="s">
        <v>5857</v>
      </c>
    </row>
    <row r="411" spans="1:3" x14ac:dyDescent="0.2">
      <c r="A411" t="s">
        <v>6962</v>
      </c>
      <c r="C411" t="s">
        <v>7583</v>
      </c>
    </row>
    <row r="412" spans="1:3" x14ac:dyDescent="0.2">
      <c r="A412" t="s">
        <v>6963</v>
      </c>
      <c r="C412" t="s">
        <v>6951</v>
      </c>
    </row>
    <row r="413" spans="1:3" x14ac:dyDescent="0.2">
      <c r="A413" t="s">
        <v>6964</v>
      </c>
      <c r="C413" t="s">
        <v>6808</v>
      </c>
    </row>
    <row r="414" spans="1:3" x14ac:dyDescent="0.2">
      <c r="A414" t="s">
        <v>6965</v>
      </c>
      <c r="C414" t="s">
        <v>7017</v>
      </c>
    </row>
    <row r="415" spans="1:3" x14ac:dyDescent="0.2">
      <c r="A415" t="s">
        <v>6966</v>
      </c>
      <c r="C415" t="s">
        <v>5812</v>
      </c>
    </row>
    <row r="416" spans="1:3" x14ac:dyDescent="0.2">
      <c r="A416" t="s">
        <v>6967</v>
      </c>
      <c r="C416" t="s">
        <v>7303</v>
      </c>
    </row>
    <row r="417" spans="1:3" x14ac:dyDescent="0.2">
      <c r="A417" t="s">
        <v>5829</v>
      </c>
      <c r="C417" t="s">
        <v>6855</v>
      </c>
    </row>
    <row r="418" spans="1:3" x14ac:dyDescent="0.2">
      <c r="A418" t="s">
        <v>5790</v>
      </c>
      <c r="C418" t="s">
        <v>5936</v>
      </c>
    </row>
    <row r="419" spans="1:3" x14ac:dyDescent="0.2">
      <c r="A419" t="s">
        <v>6968</v>
      </c>
      <c r="C419" t="s">
        <v>5937</v>
      </c>
    </row>
    <row r="420" spans="1:3" x14ac:dyDescent="0.2">
      <c r="A420" t="s">
        <v>6969</v>
      </c>
      <c r="C420" t="s">
        <v>459</v>
      </c>
    </row>
    <row r="421" spans="1:3" x14ac:dyDescent="0.2">
      <c r="A421" t="s">
        <v>3379</v>
      </c>
      <c r="C421" t="s">
        <v>7584</v>
      </c>
    </row>
    <row r="422" spans="1:3" x14ac:dyDescent="0.2">
      <c r="A422" t="s">
        <v>5917</v>
      </c>
      <c r="C422" t="s">
        <v>6981</v>
      </c>
    </row>
    <row r="423" spans="1:3" x14ac:dyDescent="0.2">
      <c r="A423" t="s">
        <v>6970</v>
      </c>
      <c r="C423" t="s">
        <v>7093</v>
      </c>
    </row>
    <row r="424" spans="1:3" x14ac:dyDescent="0.2">
      <c r="A424" t="s">
        <v>5925</v>
      </c>
      <c r="C424" t="s">
        <v>5935</v>
      </c>
    </row>
    <row r="425" spans="1:3" x14ac:dyDescent="0.2">
      <c r="A425" t="s">
        <v>6971</v>
      </c>
      <c r="C425" t="s">
        <v>7029</v>
      </c>
    </row>
    <row r="426" spans="1:3" x14ac:dyDescent="0.2">
      <c r="A426" t="s">
        <v>2626</v>
      </c>
      <c r="C426" t="s">
        <v>1390</v>
      </c>
    </row>
    <row r="427" spans="1:3" x14ac:dyDescent="0.2">
      <c r="A427" t="s">
        <v>6972</v>
      </c>
      <c r="C427" t="s">
        <v>699</v>
      </c>
    </row>
    <row r="428" spans="1:3" x14ac:dyDescent="0.2">
      <c r="A428" t="s">
        <v>6973</v>
      </c>
      <c r="C428" t="s">
        <v>637</v>
      </c>
    </row>
    <row r="429" spans="1:3" x14ac:dyDescent="0.2">
      <c r="A429" t="s">
        <v>6974</v>
      </c>
      <c r="C429" t="s">
        <v>3979</v>
      </c>
    </row>
    <row r="430" spans="1:3" x14ac:dyDescent="0.2">
      <c r="A430" t="s">
        <v>6975</v>
      </c>
      <c r="C430" t="s">
        <v>4401</v>
      </c>
    </row>
    <row r="431" spans="1:3" x14ac:dyDescent="0.2">
      <c r="A431" t="s">
        <v>6976</v>
      </c>
      <c r="C431" t="s">
        <v>6835</v>
      </c>
    </row>
    <row r="432" spans="1:3" x14ac:dyDescent="0.2">
      <c r="A432" t="s">
        <v>6977</v>
      </c>
      <c r="C432" t="s">
        <v>6943</v>
      </c>
    </row>
    <row r="433" spans="1:3" x14ac:dyDescent="0.2">
      <c r="A433" t="s">
        <v>5995</v>
      </c>
      <c r="C433" t="s">
        <v>7040</v>
      </c>
    </row>
    <row r="434" spans="1:3" x14ac:dyDescent="0.2">
      <c r="A434" t="s">
        <v>3384</v>
      </c>
      <c r="C434" t="s">
        <v>6999</v>
      </c>
    </row>
    <row r="435" spans="1:3" x14ac:dyDescent="0.2">
      <c r="A435" t="s">
        <v>6978</v>
      </c>
      <c r="C435" t="s">
        <v>6890</v>
      </c>
    </row>
    <row r="436" spans="1:3" x14ac:dyDescent="0.2">
      <c r="A436" t="s">
        <v>6979</v>
      </c>
      <c r="C436" t="s">
        <v>5809</v>
      </c>
    </row>
    <row r="437" spans="1:3" x14ac:dyDescent="0.2">
      <c r="A437" t="s">
        <v>6980</v>
      </c>
      <c r="C437" t="s">
        <v>2626</v>
      </c>
    </row>
    <row r="438" spans="1:3" x14ac:dyDescent="0.2">
      <c r="A438" t="s">
        <v>6981</v>
      </c>
      <c r="C438" t="s">
        <v>6830</v>
      </c>
    </row>
    <row r="439" spans="1:3" x14ac:dyDescent="0.2">
      <c r="A439" t="s">
        <v>888</v>
      </c>
      <c r="C439" t="s">
        <v>6816</v>
      </c>
    </row>
    <row r="440" spans="1:3" x14ac:dyDescent="0.2">
      <c r="A440" t="s">
        <v>6982</v>
      </c>
      <c r="C440" t="s">
        <v>7002</v>
      </c>
    </row>
    <row r="441" spans="1:3" x14ac:dyDescent="0.2">
      <c r="A441" t="s">
        <v>6983</v>
      </c>
      <c r="C441" t="s">
        <v>7008</v>
      </c>
    </row>
    <row r="442" spans="1:3" x14ac:dyDescent="0.2">
      <c r="A442" t="s">
        <v>5936</v>
      </c>
      <c r="C442" t="s">
        <v>466</v>
      </c>
    </row>
    <row r="443" spans="1:3" x14ac:dyDescent="0.2">
      <c r="A443" t="s">
        <v>5812</v>
      </c>
      <c r="C443" t="s">
        <v>3620</v>
      </c>
    </row>
    <row r="444" spans="1:3" x14ac:dyDescent="0.2">
      <c r="A444" t="s">
        <v>6984</v>
      </c>
      <c r="C444" t="s">
        <v>5851</v>
      </c>
    </row>
    <row r="445" spans="1:3" x14ac:dyDescent="0.2">
      <c r="A445" t="s">
        <v>5346</v>
      </c>
      <c r="C445" t="s">
        <v>6972</v>
      </c>
    </row>
    <row r="446" spans="1:3" x14ac:dyDescent="0.2">
      <c r="A446" t="s">
        <v>5947</v>
      </c>
      <c r="C446" t="s">
        <v>7085</v>
      </c>
    </row>
    <row r="447" spans="1:3" x14ac:dyDescent="0.2">
      <c r="A447" t="s">
        <v>6985</v>
      </c>
      <c r="C447" t="s">
        <v>6860</v>
      </c>
    </row>
    <row r="448" spans="1:3" x14ac:dyDescent="0.2">
      <c r="A448" t="s">
        <v>6986</v>
      </c>
      <c r="C448" t="s">
        <v>5791</v>
      </c>
    </row>
    <row r="449" spans="1:3" x14ac:dyDescent="0.2">
      <c r="A449" t="s">
        <v>6987</v>
      </c>
      <c r="C449" t="s">
        <v>465</v>
      </c>
    </row>
    <row r="450" spans="1:3" x14ac:dyDescent="0.2">
      <c r="A450" t="s">
        <v>6988</v>
      </c>
      <c r="C450" t="s">
        <v>5998</v>
      </c>
    </row>
    <row r="451" spans="1:3" x14ac:dyDescent="0.2">
      <c r="A451" t="s">
        <v>3145</v>
      </c>
      <c r="C451" t="s">
        <v>5883</v>
      </c>
    </row>
    <row r="452" spans="1:3" x14ac:dyDescent="0.2">
      <c r="A452" t="s">
        <v>3623</v>
      </c>
      <c r="C452" t="s">
        <v>5884</v>
      </c>
    </row>
    <row r="453" spans="1:3" x14ac:dyDescent="0.2">
      <c r="A453" t="s">
        <v>6989</v>
      </c>
      <c r="C453" t="s">
        <v>536</v>
      </c>
    </row>
    <row r="454" spans="1:3" x14ac:dyDescent="0.2">
      <c r="A454" t="s">
        <v>3583</v>
      </c>
      <c r="C454" t="s">
        <v>6820</v>
      </c>
    </row>
    <row r="455" spans="1:3" x14ac:dyDescent="0.2">
      <c r="A455" t="s">
        <v>6990</v>
      </c>
      <c r="C455" t="s">
        <v>6821</v>
      </c>
    </row>
    <row r="456" spans="1:3" x14ac:dyDescent="0.2">
      <c r="A456" t="s">
        <v>6991</v>
      </c>
      <c r="C456" t="s">
        <v>3173</v>
      </c>
    </row>
    <row r="457" spans="1:3" x14ac:dyDescent="0.2">
      <c r="A457" t="s">
        <v>2970</v>
      </c>
      <c r="C457" t="s">
        <v>7195</v>
      </c>
    </row>
    <row r="458" spans="1:3" x14ac:dyDescent="0.2">
      <c r="A458" t="s">
        <v>6992</v>
      </c>
      <c r="C458" t="s">
        <v>4451</v>
      </c>
    </row>
    <row r="459" spans="1:3" x14ac:dyDescent="0.2">
      <c r="A459" t="s">
        <v>6993</v>
      </c>
      <c r="C459" t="s">
        <v>6164</v>
      </c>
    </row>
    <row r="460" spans="1:3" x14ac:dyDescent="0.2">
      <c r="A460" t="s">
        <v>6994</v>
      </c>
      <c r="C460" t="s">
        <v>5815</v>
      </c>
    </row>
    <row r="461" spans="1:3" x14ac:dyDescent="0.2">
      <c r="A461" t="s">
        <v>6995</v>
      </c>
      <c r="C461" t="s">
        <v>7024</v>
      </c>
    </row>
    <row r="462" spans="1:3" x14ac:dyDescent="0.2">
      <c r="A462" t="s">
        <v>3620</v>
      </c>
      <c r="C462" t="s">
        <v>6759</v>
      </c>
    </row>
    <row r="463" spans="1:3" x14ac:dyDescent="0.2">
      <c r="A463" t="s">
        <v>6996</v>
      </c>
      <c r="C463" t="s">
        <v>3817</v>
      </c>
    </row>
    <row r="464" spans="1:3" x14ac:dyDescent="0.2">
      <c r="A464" t="s">
        <v>6997</v>
      </c>
      <c r="C464" t="s">
        <v>6826</v>
      </c>
    </row>
    <row r="465" spans="1:3" x14ac:dyDescent="0.2">
      <c r="A465" t="s">
        <v>5899</v>
      </c>
      <c r="C465" t="s">
        <v>7585</v>
      </c>
    </row>
    <row r="466" spans="1:3" x14ac:dyDescent="0.2">
      <c r="A466" t="s">
        <v>6998</v>
      </c>
      <c r="C466" t="s">
        <v>7586</v>
      </c>
    </row>
    <row r="467" spans="1:3" x14ac:dyDescent="0.2">
      <c r="A467" t="s">
        <v>6051</v>
      </c>
      <c r="C467" t="s">
        <v>5941</v>
      </c>
    </row>
    <row r="468" spans="1:3" x14ac:dyDescent="0.2">
      <c r="A468" t="s">
        <v>6999</v>
      </c>
      <c r="C468" t="s">
        <v>7057</v>
      </c>
    </row>
    <row r="469" spans="1:3" x14ac:dyDescent="0.2">
      <c r="A469" t="s">
        <v>5806</v>
      </c>
      <c r="C469" t="s">
        <v>5880</v>
      </c>
    </row>
    <row r="470" spans="1:3" x14ac:dyDescent="0.2">
      <c r="A470" t="s">
        <v>7000</v>
      </c>
      <c r="C470" t="s">
        <v>3398</v>
      </c>
    </row>
    <row r="471" spans="1:3" x14ac:dyDescent="0.2">
      <c r="A471" t="s">
        <v>7001</v>
      </c>
      <c r="C471" t="s">
        <v>6006</v>
      </c>
    </row>
    <row r="472" spans="1:3" x14ac:dyDescent="0.2">
      <c r="A472" t="s">
        <v>412</v>
      </c>
      <c r="C472" t="s">
        <v>7100</v>
      </c>
    </row>
    <row r="473" spans="1:3" x14ac:dyDescent="0.2">
      <c r="A473" t="s">
        <v>5839</v>
      </c>
      <c r="C473" t="s">
        <v>7587</v>
      </c>
    </row>
    <row r="474" spans="1:3" x14ac:dyDescent="0.2">
      <c r="A474" t="s">
        <v>7002</v>
      </c>
      <c r="C474" t="s">
        <v>7027</v>
      </c>
    </row>
    <row r="475" spans="1:3" x14ac:dyDescent="0.2">
      <c r="A475" t="s">
        <v>7003</v>
      </c>
      <c r="C475" t="s">
        <v>6976</v>
      </c>
    </row>
    <row r="476" spans="1:3" x14ac:dyDescent="0.2">
      <c r="A476" t="s">
        <v>5983</v>
      </c>
      <c r="C476" t="s">
        <v>3384</v>
      </c>
    </row>
    <row r="477" spans="1:3" x14ac:dyDescent="0.2">
      <c r="A477" t="s">
        <v>7004</v>
      </c>
      <c r="C477" t="s">
        <v>6804</v>
      </c>
    </row>
    <row r="478" spans="1:3" x14ac:dyDescent="0.2">
      <c r="A478" t="s">
        <v>7005</v>
      </c>
      <c r="C478" t="s">
        <v>6933</v>
      </c>
    </row>
    <row r="479" spans="1:3" x14ac:dyDescent="0.2">
      <c r="A479" t="s">
        <v>7006</v>
      </c>
      <c r="C479" t="s">
        <v>2305</v>
      </c>
    </row>
    <row r="480" spans="1:3" x14ac:dyDescent="0.2">
      <c r="A480" t="s">
        <v>7007</v>
      </c>
      <c r="C480" t="s">
        <v>7117</v>
      </c>
    </row>
    <row r="481" spans="1:3" x14ac:dyDescent="0.2">
      <c r="A481" t="s">
        <v>7008</v>
      </c>
      <c r="C481" t="s">
        <v>6878</v>
      </c>
    </row>
    <row r="482" spans="1:3" x14ac:dyDescent="0.2">
      <c r="A482" t="s">
        <v>5870</v>
      </c>
      <c r="C482" t="s">
        <v>1247</v>
      </c>
    </row>
    <row r="483" spans="1:3" x14ac:dyDescent="0.2">
      <c r="A483" t="s">
        <v>5869</v>
      </c>
      <c r="C483" t="s">
        <v>6980</v>
      </c>
    </row>
    <row r="484" spans="1:3" x14ac:dyDescent="0.2">
      <c r="A484" t="s">
        <v>7009</v>
      </c>
      <c r="C484" t="s">
        <v>7090</v>
      </c>
    </row>
    <row r="485" spans="1:3" x14ac:dyDescent="0.2">
      <c r="A485" t="s">
        <v>7010</v>
      </c>
      <c r="C485" t="s">
        <v>5964</v>
      </c>
    </row>
    <row r="486" spans="1:3" x14ac:dyDescent="0.2">
      <c r="A486" t="s">
        <v>465</v>
      </c>
      <c r="C486" t="s">
        <v>5965</v>
      </c>
    </row>
    <row r="487" spans="1:3" x14ac:dyDescent="0.2">
      <c r="A487" t="s">
        <v>7011</v>
      </c>
      <c r="C487" t="s">
        <v>7588</v>
      </c>
    </row>
    <row r="488" spans="1:3" x14ac:dyDescent="0.2">
      <c r="A488" t="s">
        <v>7012</v>
      </c>
      <c r="C488" t="s">
        <v>5960</v>
      </c>
    </row>
    <row r="489" spans="1:3" x14ac:dyDescent="0.2">
      <c r="A489" t="s">
        <v>6026</v>
      </c>
      <c r="C489" t="s">
        <v>4565</v>
      </c>
    </row>
    <row r="490" spans="1:3" x14ac:dyDescent="0.2">
      <c r="A490" t="s">
        <v>7013</v>
      </c>
      <c r="C490" t="s">
        <v>5995</v>
      </c>
    </row>
    <row r="491" spans="1:3" x14ac:dyDescent="0.2">
      <c r="A491" t="s">
        <v>7014</v>
      </c>
      <c r="C491" t="s">
        <v>5882</v>
      </c>
    </row>
    <row r="492" spans="1:3" x14ac:dyDescent="0.2">
      <c r="A492" t="s">
        <v>7015</v>
      </c>
      <c r="C492" t="s">
        <v>7023</v>
      </c>
    </row>
    <row r="493" spans="1:3" x14ac:dyDescent="0.2">
      <c r="A493" t="s">
        <v>7016</v>
      </c>
      <c r="C493" t="s">
        <v>7589</v>
      </c>
    </row>
    <row r="494" spans="1:3" x14ac:dyDescent="0.2">
      <c r="A494" t="s">
        <v>7017</v>
      </c>
      <c r="C494" t="s">
        <v>7590</v>
      </c>
    </row>
    <row r="495" spans="1:3" x14ac:dyDescent="0.2">
      <c r="A495" t="s">
        <v>7018</v>
      </c>
      <c r="C495" t="s">
        <v>3015</v>
      </c>
    </row>
    <row r="496" spans="1:3" x14ac:dyDescent="0.2">
      <c r="A496" t="s">
        <v>7019</v>
      </c>
      <c r="C496" t="s">
        <v>7591</v>
      </c>
    </row>
    <row r="497" spans="1:3" x14ac:dyDescent="0.2">
      <c r="A497" t="s">
        <v>7020</v>
      </c>
      <c r="C497" t="s">
        <v>7592</v>
      </c>
    </row>
    <row r="498" spans="1:3" x14ac:dyDescent="0.2">
      <c r="A498" t="s">
        <v>7021</v>
      </c>
      <c r="C498" t="s">
        <v>7067</v>
      </c>
    </row>
    <row r="499" spans="1:3" x14ac:dyDescent="0.2">
      <c r="A499" t="s">
        <v>1237</v>
      </c>
      <c r="C499" t="s">
        <v>7593</v>
      </c>
    </row>
    <row r="500" spans="1:3" x14ac:dyDescent="0.2">
      <c r="A500" t="s">
        <v>3759</v>
      </c>
      <c r="C500" t="s">
        <v>7594</v>
      </c>
    </row>
    <row r="501" spans="1:3" x14ac:dyDescent="0.2">
      <c r="A501" t="s">
        <v>7022</v>
      </c>
      <c r="C501" t="s">
        <v>6837</v>
      </c>
    </row>
    <row r="502" spans="1:3" x14ac:dyDescent="0.2">
      <c r="A502" t="s">
        <v>7023</v>
      </c>
      <c r="C502" t="s">
        <v>6838</v>
      </c>
    </row>
    <row r="503" spans="1:3" x14ac:dyDescent="0.2">
      <c r="A503" t="s">
        <v>507</v>
      </c>
      <c r="C503" t="s">
        <v>6968</v>
      </c>
    </row>
    <row r="504" spans="1:3" x14ac:dyDescent="0.2">
      <c r="A504" t="s">
        <v>5824</v>
      </c>
      <c r="C504" t="s">
        <v>5917</v>
      </c>
    </row>
    <row r="505" spans="1:3" x14ac:dyDescent="0.2">
      <c r="A505" t="s">
        <v>7024</v>
      </c>
      <c r="C505" t="s">
        <v>7052</v>
      </c>
    </row>
    <row r="506" spans="1:3" x14ac:dyDescent="0.2">
      <c r="A506" t="s">
        <v>7025</v>
      </c>
      <c r="C506" t="s">
        <v>7595</v>
      </c>
    </row>
    <row r="507" spans="1:3" x14ac:dyDescent="0.2">
      <c r="A507" t="s">
        <v>7026</v>
      </c>
      <c r="C507" t="s">
        <v>7068</v>
      </c>
    </row>
    <row r="508" spans="1:3" x14ac:dyDescent="0.2">
      <c r="A508" t="s">
        <v>7027</v>
      </c>
      <c r="C508" t="s">
        <v>7596</v>
      </c>
    </row>
    <row r="509" spans="1:3" x14ac:dyDescent="0.2">
      <c r="A509" t="s">
        <v>7028</v>
      </c>
      <c r="C509" t="s">
        <v>470</v>
      </c>
    </row>
    <row r="510" spans="1:3" x14ac:dyDescent="0.2">
      <c r="A510" t="s">
        <v>7029</v>
      </c>
      <c r="C510" t="s">
        <v>6854</v>
      </c>
    </row>
    <row r="511" spans="1:3" x14ac:dyDescent="0.2">
      <c r="A511" t="s">
        <v>5841</v>
      </c>
      <c r="C511" t="s">
        <v>7597</v>
      </c>
    </row>
    <row r="512" spans="1:3" x14ac:dyDescent="0.2">
      <c r="A512" t="s">
        <v>5840</v>
      </c>
      <c r="C512" t="s">
        <v>7598</v>
      </c>
    </row>
    <row r="513" spans="1:3" x14ac:dyDescent="0.2">
      <c r="A513" t="s">
        <v>7030</v>
      </c>
      <c r="C513" t="s">
        <v>7599</v>
      </c>
    </row>
    <row r="514" spans="1:3" x14ac:dyDescent="0.2">
      <c r="A514" t="s">
        <v>7031</v>
      </c>
      <c r="C514" t="s">
        <v>7028</v>
      </c>
    </row>
    <row r="515" spans="1:3" x14ac:dyDescent="0.2">
      <c r="A515" t="s">
        <v>3875</v>
      </c>
      <c r="C515" t="s">
        <v>7600</v>
      </c>
    </row>
    <row r="516" spans="1:3" x14ac:dyDescent="0.2">
      <c r="A516" t="s">
        <v>7032</v>
      </c>
      <c r="C516" t="s">
        <v>5873</v>
      </c>
    </row>
    <row r="517" spans="1:3" x14ac:dyDescent="0.2">
      <c r="A517" t="s">
        <v>5894</v>
      </c>
      <c r="C517" t="s">
        <v>5786</v>
      </c>
    </row>
    <row r="518" spans="1:3" x14ac:dyDescent="0.2">
      <c r="A518" t="s">
        <v>1396</v>
      </c>
      <c r="C518" t="s">
        <v>6905</v>
      </c>
    </row>
    <row r="519" spans="1:3" x14ac:dyDescent="0.2">
      <c r="A519" t="s">
        <v>7033</v>
      </c>
      <c r="C519" t="s">
        <v>6853</v>
      </c>
    </row>
    <row r="520" spans="1:3" x14ac:dyDescent="0.2">
      <c r="A520" t="s">
        <v>7034</v>
      </c>
      <c r="C520" t="s">
        <v>1275</v>
      </c>
    </row>
    <row r="521" spans="1:3" x14ac:dyDescent="0.2">
      <c r="A521" t="s">
        <v>7035</v>
      </c>
      <c r="C521" t="s">
        <v>6921</v>
      </c>
    </row>
    <row r="522" spans="1:3" x14ac:dyDescent="0.2">
      <c r="A522" t="s">
        <v>7036</v>
      </c>
      <c r="C522" t="s">
        <v>7048</v>
      </c>
    </row>
    <row r="523" spans="1:3" x14ac:dyDescent="0.2">
      <c r="A523" t="s">
        <v>7037</v>
      </c>
      <c r="C523" t="s">
        <v>3753</v>
      </c>
    </row>
    <row r="524" spans="1:3" x14ac:dyDescent="0.2">
      <c r="A524" t="s">
        <v>5928</v>
      </c>
      <c r="C524" t="s">
        <v>5847</v>
      </c>
    </row>
    <row r="525" spans="1:3" x14ac:dyDescent="0.2">
      <c r="A525" t="s">
        <v>7038</v>
      </c>
      <c r="C525" t="s">
        <v>6819</v>
      </c>
    </row>
    <row r="526" spans="1:3" x14ac:dyDescent="0.2">
      <c r="A526" t="s">
        <v>7039</v>
      </c>
      <c r="C526" t="s">
        <v>7034</v>
      </c>
    </row>
    <row r="527" spans="1:3" x14ac:dyDescent="0.2">
      <c r="A527" t="s">
        <v>7040</v>
      </c>
      <c r="C527" t="s">
        <v>7189</v>
      </c>
    </row>
    <row r="528" spans="1:3" x14ac:dyDescent="0.2">
      <c r="A528" t="s">
        <v>2161</v>
      </c>
      <c r="C528" t="s">
        <v>6926</v>
      </c>
    </row>
    <row r="529" spans="1:3" x14ac:dyDescent="0.2">
      <c r="A529" t="s">
        <v>4796</v>
      </c>
      <c r="C529" t="s">
        <v>7082</v>
      </c>
    </row>
    <row r="530" spans="1:3" x14ac:dyDescent="0.2">
      <c r="A530" t="s">
        <v>7041</v>
      </c>
      <c r="C530" t="s">
        <v>7049</v>
      </c>
    </row>
    <row r="531" spans="1:3" x14ac:dyDescent="0.2">
      <c r="A531" t="s">
        <v>7042</v>
      </c>
      <c r="C531" t="s">
        <v>5924</v>
      </c>
    </row>
    <row r="532" spans="1:3" x14ac:dyDescent="0.2">
      <c r="A532" t="s">
        <v>2305</v>
      </c>
      <c r="C532" t="s">
        <v>7601</v>
      </c>
    </row>
    <row r="533" spans="1:3" x14ac:dyDescent="0.2">
      <c r="A533" t="s">
        <v>7043</v>
      </c>
      <c r="C533" t="s">
        <v>7602</v>
      </c>
    </row>
    <row r="534" spans="1:3" x14ac:dyDescent="0.2">
      <c r="A534" t="s">
        <v>7044</v>
      </c>
      <c r="C534" t="s">
        <v>7260</v>
      </c>
    </row>
    <row r="535" spans="1:3" x14ac:dyDescent="0.2">
      <c r="A535" t="s">
        <v>7045</v>
      </c>
      <c r="C535" t="s">
        <v>7603</v>
      </c>
    </row>
    <row r="536" spans="1:3" x14ac:dyDescent="0.2">
      <c r="A536" t="s">
        <v>5227</v>
      </c>
      <c r="C536" t="s">
        <v>7089</v>
      </c>
    </row>
    <row r="537" spans="1:3" x14ac:dyDescent="0.2">
      <c r="A537" t="s">
        <v>3545</v>
      </c>
      <c r="C537" t="s">
        <v>7604</v>
      </c>
    </row>
    <row r="538" spans="1:3" x14ac:dyDescent="0.2">
      <c r="A538" t="s">
        <v>7046</v>
      </c>
      <c r="C538" t="s">
        <v>6026</v>
      </c>
    </row>
    <row r="539" spans="1:3" x14ac:dyDescent="0.2">
      <c r="A539" t="s">
        <v>7047</v>
      </c>
      <c r="C539" t="s">
        <v>7139</v>
      </c>
    </row>
    <row r="540" spans="1:3" x14ac:dyDescent="0.2">
      <c r="A540" t="s">
        <v>7048</v>
      </c>
      <c r="C540" t="s">
        <v>5893</v>
      </c>
    </row>
    <row r="541" spans="1:3" x14ac:dyDescent="0.2">
      <c r="A541" t="s">
        <v>7049</v>
      </c>
      <c r="C541" t="s">
        <v>7277</v>
      </c>
    </row>
    <row r="542" spans="1:3" x14ac:dyDescent="0.2">
      <c r="A542" t="s">
        <v>5924</v>
      </c>
      <c r="C542" t="s">
        <v>6963</v>
      </c>
    </row>
    <row r="543" spans="1:3" x14ac:dyDescent="0.2">
      <c r="A543" t="s">
        <v>7050</v>
      </c>
      <c r="C543" t="s">
        <v>5827</v>
      </c>
    </row>
    <row r="544" spans="1:3" x14ac:dyDescent="0.2">
      <c r="A544" t="s">
        <v>7051</v>
      </c>
      <c r="C544" t="s">
        <v>7194</v>
      </c>
    </row>
    <row r="545" spans="1:3" x14ac:dyDescent="0.2">
      <c r="A545" t="s">
        <v>7052</v>
      </c>
      <c r="C545" t="s">
        <v>7605</v>
      </c>
    </row>
    <row r="546" spans="1:3" x14ac:dyDescent="0.2">
      <c r="A546" t="s">
        <v>7053</v>
      </c>
      <c r="C546" t="s">
        <v>5963</v>
      </c>
    </row>
    <row r="547" spans="1:3" x14ac:dyDescent="0.2">
      <c r="A547" t="s">
        <v>7054</v>
      </c>
      <c r="C547" t="s">
        <v>5962</v>
      </c>
    </row>
    <row r="548" spans="1:3" x14ac:dyDescent="0.2">
      <c r="A548" t="s">
        <v>7055</v>
      </c>
      <c r="C548" t="s">
        <v>7209</v>
      </c>
    </row>
    <row r="549" spans="1:3" x14ac:dyDescent="0.2">
      <c r="A549" t="s">
        <v>3817</v>
      </c>
      <c r="C549" t="s">
        <v>6970</v>
      </c>
    </row>
    <row r="550" spans="1:3" x14ac:dyDescent="0.2">
      <c r="A550" t="s">
        <v>3774</v>
      </c>
      <c r="C550" t="s">
        <v>7606</v>
      </c>
    </row>
    <row r="551" spans="1:3" x14ac:dyDescent="0.2">
      <c r="A551" t="s">
        <v>3775</v>
      </c>
      <c r="C551" t="s">
        <v>6077</v>
      </c>
    </row>
    <row r="552" spans="1:3" x14ac:dyDescent="0.2">
      <c r="A552" t="s">
        <v>7056</v>
      </c>
      <c r="C552" t="s">
        <v>7148</v>
      </c>
    </row>
    <row r="553" spans="1:3" x14ac:dyDescent="0.2">
      <c r="A553" t="s">
        <v>62</v>
      </c>
      <c r="C553" t="s">
        <v>6107</v>
      </c>
    </row>
    <row r="554" spans="1:3" x14ac:dyDescent="0.2">
      <c r="A554" t="s">
        <v>5809</v>
      </c>
      <c r="C554" t="s">
        <v>3545</v>
      </c>
    </row>
    <row r="555" spans="1:3" x14ac:dyDescent="0.2">
      <c r="A555" t="s">
        <v>7057</v>
      </c>
      <c r="C555" t="s">
        <v>7607</v>
      </c>
    </row>
    <row r="556" spans="1:3" x14ac:dyDescent="0.2">
      <c r="A556" t="s">
        <v>7058</v>
      </c>
      <c r="C556" t="s">
        <v>6914</v>
      </c>
    </row>
    <row r="557" spans="1:3" x14ac:dyDescent="0.2">
      <c r="A557" t="s">
        <v>7059</v>
      </c>
      <c r="C557" t="s">
        <v>6983</v>
      </c>
    </row>
    <row r="558" spans="1:3" x14ac:dyDescent="0.2">
      <c r="A558" t="s">
        <v>813</v>
      </c>
      <c r="C558" t="s">
        <v>5824</v>
      </c>
    </row>
    <row r="559" spans="1:3" x14ac:dyDescent="0.2">
      <c r="A559" t="s">
        <v>3203</v>
      </c>
      <c r="C559" t="s">
        <v>7608</v>
      </c>
    </row>
    <row r="560" spans="1:3" x14ac:dyDescent="0.2">
      <c r="A560" t="s">
        <v>5610</v>
      </c>
      <c r="C560" t="s">
        <v>7103</v>
      </c>
    </row>
    <row r="561" spans="1:3" x14ac:dyDescent="0.2">
      <c r="A561" t="s">
        <v>7060</v>
      </c>
      <c r="C561" t="s">
        <v>6911</v>
      </c>
    </row>
    <row r="562" spans="1:3" x14ac:dyDescent="0.2">
      <c r="A562" t="s">
        <v>7061</v>
      </c>
      <c r="C562" t="s">
        <v>6912</v>
      </c>
    </row>
    <row r="563" spans="1:3" x14ac:dyDescent="0.2">
      <c r="A563" t="s">
        <v>6145</v>
      </c>
      <c r="C563" t="s">
        <v>7609</v>
      </c>
    </row>
    <row r="564" spans="1:3" x14ac:dyDescent="0.2">
      <c r="A564" t="s">
        <v>7062</v>
      </c>
      <c r="C564" t="s">
        <v>7610</v>
      </c>
    </row>
    <row r="565" spans="1:3" x14ac:dyDescent="0.2">
      <c r="A565" t="s">
        <v>2224</v>
      </c>
      <c r="C565" t="s">
        <v>5953</v>
      </c>
    </row>
    <row r="566" spans="1:3" x14ac:dyDescent="0.2">
      <c r="A566" t="s">
        <v>7063</v>
      </c>
      <c r="C566" t="s">
        <v>5846</v>
      </c>
    </row>
    <row r="567" spans="1:3" x14ac:dyDescent="0.2">
      <c r="A567" t="s">
        <v>3829</v>
      </c>
      <c r="C567" t="s">
        <v>7611</v>
      </c>
    </row>
    <row r="568" spans="1:3" x14ac:dyDescent="0.2">
      <c r="A568" t="s">
        <v>7064</v>
      </c>
      <c r="C568" t="s">
        <v>6003</v>
      </c>
    </row>
    <row r="569" spans="1:3" x14ac:dyDescent="0.2">
      <c r="A569" t="s">
        <v>7065</v>
      </c>
      <c r="C569" t="s">
        <v>6000</v>
      </c>
    </row>
    <row r="570" spans="1:3" x14ac:dyDescent="0.2">
      <c r="A570" t="s">
        <v>6166</v>
      </c>
      <c r="C570" t="s">
        <v>7612</v>
      </c>
    </row>
    <row r="571" spans="1:3" x14ac:dyDescent="0.2">
      <c r="A571" t="s">
        <v>7066</v>
      </c>
      <c r="C571" t="s">
        <v>6005</v>
      </c>
    </row>
    <row r="572" spans="1:3" x14ac:dyDescent="0.2">
      <c r="A572" t="s">
        <v>2883</v>
      </c>
      <c r="C572" t="s">
        <v>7613</v>
      </c>
    </row>
    <row r="573" spans="1:3" x14ac:dyDescent="0.2">
      <c r="A573" t="s">
        <v>7067</v>
      </c>
      <c r="C573" t="s">
        <v>6013</v>
      </c>
    </row>
    <row r="574" spans="1:3" x14ac:dyDescent="0.2">
      <c r="A574" t="s">
        <v>7068</v>
      </c>
      <c r="C574" t="s">
        <v>3946</v>
      </c>
    </row>
    <row r="575" spans="1:3" x14ac:dyDescent="0.2">
      <c r="A575" t="s">
        <v>3398</v>
      </c>
      <c r="C575" t="s">
        <v>3774</v>
      </c>
    </row>
    <row r="576" spans="1:3" x14ac:dyDescent="0.2">
      <c r="A576" t="s">
        <v>7069</v>
      </c>
      <c r="C576" t="s">
        <v>3775</v>
      </c>
    </row>
    <row r="577" spans="1:3" x14ac:dyDescent="0.2">
      <c r="A577" t="s">
        <v>7070</v>
      </c>
      <c r="C577" t="s">
        <v>6809</v>
      </c>
    </row>
    <row r="578" spans="1:3" x14ac:dyDescent="0.2">
      <c r="A578" t="s">
        <v>7071</v>
      </c>
      <c r="C578" t="s">
        <v>7614</v>
      </c>
    </row>
    <row r="579" spans="1:3" x14ac:dyDescent="0.2">
      <c r="A579" t="s">
        <v>6041</v>
      </c>
      <c r="C579" t="s">
        <v>5895</v>
      </c>
    </row>
    <row r="580" spans="1:3" x14ac:dyDescent="0.2">
      <c r="A580" t="s">
        <v>7072</v>
      </c>
      <c r="C580" t="s">
        <v>6824</v>
      </c>
    </row>
    <row r="581" spans="1:3" x14ac:dyDescent="0.2">
      <c r="A581" t="s">
        <v>7073</v>
      </c>
      <c r="C581" t="s">
        <v>4561</v>
      </c>
    </row>
    <row r="582" spans="1:3" x14ac:dyDescent="0.2">
      <c r="A582" t="s">
        <v>5964</v>
      </c>
      <c r="C582" t="s">
        <v>4560</v>
      </c>
    </row>
    <row r="583" spans="1:3" x14ac:dyDescent="0.2">
      <c r="A583" t="s">
        <v>5965</v>
      </c>
      <c r="C583" t="s">
        <v>6858</v>
      </c>
    </row>
    <row r="584" spans="1:3" x14ac:dyDescent="0.2">
      <c r="A584" t="s">
        <v>7074</v>
      </c>
      <c r="C584" t="s">
        <v>5928</v>
      </c>
    </row>
    <row r="585" spans="1:3" x14ac:dyDescent="0.2">
      <c r="A585" t="s">
        <v>7075</v>
      </c>
      <c r="C585" t="s">
        <v>7075</v>
      </c>
    </row>
    <row r="586" spans="1:3" x14ac:dyDescent="0.2">
      <c r="A586" t="s">
        <v>5811</v>
      </c>
      <c r="C586" t="s">
        <v>7615</v>
      </c>
    </row>
    <row r="587" spans="1:3" x14ac:dyDescent="0.2">
      <c r="A587" t="s">
        <v>7076</v>
      </c>
      <c r="C587" t="s">
        <v>7616</v>
      </c>
    </row>
    <row r="588" spans="1:3" x14ac:dyDescent="0.2">
      <c r="A588" t="s">
        <v>7077</v>
      </c>
      <c r="C588" t="s">
        <v>7125</v>
      </c>
    </row>
    <row r="589" spans="1:3" x14ac:dyDescent="0.2">
      <c r="A589" t="s">
        <v>2811</v>
      </c>
      <c r="C589" t="s">
        <v>6014</v>
      </c>
    </row>
    <row r="590" spans="1:3" x14ac:dyDescent="0.2">
      <c r="A590" t="s">
        <v>4101</v>
      </c>
      <c r="C590" t="s">
        <v>7084</v>
      </c>
    </row>
    <row r="591" spans="1:3" x14ac:dyDescent="0.2">
      <c r="A591" t="s">
        <v>5883</v>
      </c>
      <c r="C591" t="s">
        <v>7111</v>
      </c>
    </row>
    <row r="592" spans="1:3" x14ac:dyDescent="0.2">
      <c r="A592" t="s">
        <v>5884</v>
      </c>
      <c r="C592" t="s">
        <v>3351</v>
      </c>
    </row>
    <row r="593" spans="1:3" x14ac:dyDescent="0.2">
      <c r="A593" t="s">
        <v>7078</v>
      </c>
      <c r="C593" t="s">
        <v>5876</v>
      </c>
    </row>
    <row r="594" spans="1:3" x14ac:dyDescent="0.2">
      <c r="A594" t="s">
        <v>7079</v>
      </c>
      <c r="C594" t="s">
        <v>7617</v>
      </c>
    </row>
    <row r="595" spans="1:3" x14ac:dyDescent="0.2">
      <c r="A595" t="s">
        <v>7080</v>
      </c>
      <c r="C595" t="s">
        <v>7157</v>
      </c>
    </row>
    <row r="596" spans="1:3" x14ac:dyDescent="0.2">
      <c r="A596" t="s">
        <v>5955</v>
      </c>
      <c r="C596" t="s">
        <v>7054</v>
      </c>
    </row>
    <row r="597" spans="1:3" x14ac:dyDescent="0.2">
      <c r="A597" t="s">
        <v>7081</v>
      </c>
      <c r="C597" t="s">
        <v>7055</v>
      </c>
    </row>
    <row r="598" spans="1:3" x14ac:dyDescent="0.2">
      <c r="A598" t="s">
        <v>7082</v>
      </c>
      <c r="C598" t="s">
        <v>7618</v>
      </c>
    </row>
    <row r="599" spans="1:3" x14ac:dyDescent="0.2">
      <c r="A599" t="s">
        <v>7083</v>
      </c>
      <c r="C599" t="s">
        <v>5841</v>
      </c>
    </row>
    <row r="600" spans="1:3" x14ac:dyDescent="0.2">
      <c r="A600" t="s">
        <v>7084</v>
      </c>
      <c r="C600" t="s">
        <v>5840</v>
      </c>
    </row>
    <row r="601" spans="1:3" x14ac:dyDescent="0.2">
      <c r="A601" t="s">
        <v>7085</v>
      </c>
      <c r="C601" t="s">
        <v>7619</v>
      </c>
    </row>
    <row r="602" spans="1:3" x14ac:dyDescent="0.2">
      <c r="A602" t="s">
        <v>7086</v>
      </c>
      <c r="C602" t="s">
        <v>5993</v>
      </c>
    </row>
    <row r="603" spans="1:3" x14ac:dyDescent="0.2">
      <c r="A603" t="s">
        <v>7087</v>
      </c>
      <c r="C603" t="s">
        <v>5905</v>
      </c>
    </row>
    <row r="604" spans="1:3" x14ac:dyDescent="0.2">
      <c r="A604" t="s">
        <v>5786</v>
      </c>
      <c r="C604" t="s">
        <v>7207</v>
      </c>
    </row>
    <row r="605" spans="1:3" x14ac:dyDescent="0.2">
      <c r="A605" t="s">
        <v>5815</v>
      </c>
      <c r="C605" t="s">
        <v>419</v>
      </c>
    </row>
    <row r="606" spans="1:3" x14ac:dyDescent="0.2">
      <c r="A606" t="s">
        <v>5543</v>
      </c>
      <c r="C606" t="s">
        <v>7074</v>
      </c>
    </row>
    <row r="607" spans="1:3" x14ac:dyDescent="0.2">
      <c r="A607" t="s">
        <v>459</v>
      </c>
      <c r="C607" t="s">
        <v>6997</v>
      </c>
    </row>
    <row r="608" spans="1:3" x14ac:dyDescent="0.2">
      <c r="A608" t="s">
        <v>4852</v>
      </c>
      <c r="C608" t="s">
        <v>7620</v>
      </c>
    </row>
    <row r="609" spans="1:3" x14ac:dyDescent="0.2">
      <c r="A609" t="s">
        <v>7088</v>
      </c>
      <c r="C609" t="s">
        <v>7621</v>
      </c>
    </row>
    <row r="610" spans="1:3" x14ac:dyDescent="0.2">
      <c r="A610" t="s">
        <v>7089</v>
      </c>
      <c r="C610" t="s">
        <v>7622</v>
      </c>
    </row>
    <row r="611" spans="1:3" x14ac:dyDescent="0.2">
      <c r="A611" t="s">
        <v>7090</v>
      </c>
      <c r="C611" t="s">
        <v>5896</v>
      </c>
    </row>
    <row r="612" spans="1:3" x14ac:dyDescent="0.2">
      <c r="A612" t="s">
        <v>7091</v>
      </c>
      <c r="C612" t="s">
        <v>6929</v>
      </c>
    </row>
    <row r="613" spans="1:3" x14ac:dyDescent="0.2">
      <c r="A613" t="s">
        <v>7092</v>
      </c>
      <c r="C613" t="s">
        <v>7623</v>
      </c>
    </row>
    <row r="614" spans="1:3" x14ac:dyDescent="0.2">
      <c r="A614" t="s">
        <v>3207</v>
      </c>
      <c r="C614" t="s">
        <v>7007</v>
      </c>
    </row>
    <row r="615" spans="1:3" x14ac:dyDescent="0.2">
      <c r="A615" t="s">
        <v>5808</v>
      </c>
      <c r="C615" t="s">
        <v>7624</v>
      </c>
    </row>
    <row r="616" spans="1:3" x14ac:dyDescent="0.2">
      <c r="A616" t="s">
        <v>5979</v>
      </c>
      <c r="C616" t="s">
        <v>7363</v>
      </c>
    </row>
    <row r="617" spans="1:3" x14ac:dyDescent="0.2">
      <c r="A617" t="s">
        <v>7093</v>
      </c>
      <c r="C617" t="s">
        <v>5920</v>
      </c>
    </row>
    <row r="618" spans="1:3" x14ac:dyDescent="0.2">
      <c r="A618" t="s">
        <v>7094</v>
      </c>
      <c r="C618" t="s">
        <v>7625</v>
      </c>
    </row>
    <row r="619" spans="1:3" x14ac:dyDescent="0.2">
      <c r="A619" t="s">
        <v>7095</v>
      </c>
      <c r="C619" t="s">
        <v>7626</v>
      </c>
    </row>
    <row r="620" spans="1:3" x14ac:dyDescent="0.2">
      <c r="A620" t="s">
        <v>3054</v>
      </c>
      <c r="C620" t="s">
        <v>7627</v>
      </c>
    </row>
    <row r="621" spans="1:3" x14ac:dyDescent="0.2">
      <c r="A621" t="s">
        <v>7096</v>
      </c>
      <c r="C621" t="s">
        <v>6875</v>
      </c>
    </row>
    <row r="622" spans="1:3" x14ac:dyDescent="0.2">
      <c r="A622" t="s">
        <v>7097</v>
      </c>
      <c r="C622" t="s">
        <v>4897</v>
      </c>
    </row>
    <row r="623" spans="1:3" x14ac:dyDescent="0.2">
      <c r="A623" t="s">
        <v>7098</v>
      </c>
      <c r="C623" t="s">
        <v>7058</v>
      </c>
    </row>
    <row r="624" spans="1:3" x14ac:dyDescent="0.2">
      <c r="A624" t="s">
        <v>5800</v>
      </c>
      <c r="C624" t="s">
        <v>7059</v>
      </c>
    </row>
    <row r="625" spans="1:3" x14ac:dyDescent="0.2">
      <c r="A625" t="s">
        <v>7099</v>
      </c>
      <c r="C625" t="s">
        <v>7628</v>
      </c>
    </row>
    <row r="626" spans="1:3" x14ac:dyDescent="0.2">
      <c r="A626" t="s">
        <v>452</v>
      </c>
      <c r="C626" t="s">
        <v>813</v>
      </c>
    </row>
    <row r="627" spans="1:3" x14ac:dyDescent="0.2">
      <c r="A627" t="s">
        <v>7100</v>
      </c>
      <c r="C627" t="s">
        <v>2725</v>
      </c>
    </row>
    <row r="628" spans="1:3" x14ac:dyDescent="0.2">
      <c r="A628" t="s">
        <v>7101</v>
      </c>
      <c r="C628" t="s">
        <v>6815</v>
      </c>
    </row>
    <row r="629" spans="1:3" x14ac:dyDescent="0.2">
      <c r="A629" t="s">
        <v>7102</v>
      </c>
      <c r="C629" t="s">
        <v>2161</v>
      </c>
    </row>
    <row r="630" spans="1:3" x14ac:dyDescent="0.2">
      <c r="A630" t="s">
        <v>7103</v>
      </c>
      <c r="C630" t="s">
        <v>4796</v>
      </c>
    </row>
    <row r="631" spans="1:3" x14ac:dyDescent="0.2">
      <c r="A631" t="s">
        <v>7104</v>
      </c>
      <c r="C631" t="s">
        <v>7041</v>
      </c>
    </row>
    <row r="632" spans="1:3" x14ac:dyDescent="0.2">
      <c r="A632" t="s">
        <v>7105</v>
      </c>
      <c r="C632" t="s">
        <v>5922</v>
      </c>
    </row>
    <row r="633" spans="1:3" x14ac:dyDescent="0.2">
      <c r="A633" t="s">
        <v>3946</v>
      </c>
      <c r="C633" t="s">
        <v>5923</v>
      </c>
    </row>
    <row r="634" spans="1:3" x14ac:dyDescent="0.2">
      <c r="A634" t="s">
        <v>7106</v>
      </c>
      <c r="C634" t="s">
        <v>7233</v>
      </c>
    </row>
    <row r="635" spans="1:3" x14ac:dyDescent="0.2">
      <c r="A635" t="s">
        <v>5040</v>
      </c>
      <c r="C635" t="s">
        <v>7115</v>
      </c>
    </row>
    <row r="636" spans="1:3" x14ac:dyDescent="0.2">
      <c r="A636" t="s">
        <v>7107</v>
      </c>
      <c r="C636" t="s">
        <v>5040</v>
      </c>
    </row>
    <row r="637" spans="1:3" x14ac:dyDescent="0.2">
      <c r="A637" t="s">
        <v>7108</v>
      </c>
      <c r="C637" t="s">
        <v>7107</v>
      </c>
    </row>
    <row r="638" spans="1:3" x14ac:dyDescent="0.2">
      <c r="A638" t="s">
        <v>7109</v>
      </c>
      <c r="C638" t="s">
        <v>7109</v>
      </c>
    </row>
    <row r="639" spans="1:3" x14ac:dyDescent="0.2">
      <c r="A639" t="s">
        <v>5527</v>
      </c>
      <c r="C639" t="s">
        <v>7108</v>
      </c>
    </row>
    <row r="640" spans="1:3" x14ac:dyDescent="0.2">
      <c r="A640" t="s">
        <v>7110</v>
      </c>
      <c r="C640" t="s">
        <v>7629</v>
      </c>
    </row>
    <row r="641" spans="1:3" x14ac:dyDescent="0.2">
      <c r="A641" t="s">
        <v>7111</v>
      </c>
      <c r="C641" t="s">
        <v>888</v>
      </c>
    </row>
    <row r="642" spans="1:3" x14ac:dyDescent="0.2">
      <c r="A642" t="s">
        <v>7112</v>
      </c>
      <c r="C642" t="s">
        <v>7630</v>
      </c>
    </row>
    <row r="643" spans="1:3" x14ac:dyDescent="0.2">
      <c r="A643" t="s">
        <v>7113</v>
      </c>
      <c r="C643" t="s">
        <v>5394</v>
      </c>
    </row>
    <row r="644" spans="1:3" x14ac:dyDescent="0.2">
      <c r="A644" t="s">
        <v>7114</v>
      </c>
      <c r="C644" t="s">
        <v>3875</v>
      </c>
    </row>
    <row r="645" spans="1:3" x14ac:dyDescent="0.2">
      <c r="A645" t="s">
        <v>7115</v>
      </c>
      <c r="C645" t="s">
        <v>7631</v>
      </c>
    </row>
    <row r="646" spans="1:3" x14ac:dyDescent="0.2">
      <c r="A646" t="s">
        <v>5922</v>
      </c>
      <c r="C646" t="s">
        <v>7632</v>
      </c>
    </row>
    <row r="647" spans="1:3" x14ac:dyDescent="0.2">
      <c r="A647" t="s">
        <v>5923</v>
      </c>
      <c r="C647" t="s">
        <v>7633</v>
      </c>
    </row>
    <row r="648" spans="1:3" x14ac:dyDescent="0.2">
      <c r="A648" t="s">
        <v>7116</v>
      </c>
      <c r="C648" t="s">
        <v>7634</v>
      </c>
    </row>
    <row r="649" spans="1:3" x14ac:dyDescent="0.2">
      <c r="A649" t="s">
        <v>5994</v>
      </c>
      <c r="C649" t="s">
        <v>7221</v>
      </c>
    </row>
    <row r="650" spans="1:3" x14ac:dyDescent="0.2">
      <c r="A650" t="s">
        <v>7117</v>
      </c>
      <c r="C650" t="s">
        <v>6707</v>
      </c>
    </row>
    <row r="651" spans="1:3" x14ac:dyDescent="0.2">
      <c r="A651" t="s">
        <v>7118</v>
      </c>
      <c r="C651" t="s">
        <v>7127</v>
      </c>
    </row>
    <row r="652" spans="1:3" x14ac:dyDescent="0.2">
      <c r="A652" t="s">
        <v>7119</v>
      </c>
      <c r="C652" t="s">
        <v>5346</v>
      </c>
    </row>
    <row r="653" spans="1:3" x14ac:dyDescent="0.2">
      <c r="A653" t="s">
        <v>594</v>
      </c>
      <c r="C653" t="s">
        <v>5955</v>
      </c>
    </row>
    <row r="654" spans="1:3" x14ac:dyDescent="0.2">
      <c r="A654" t="s">
        <v>7120</v>
      </c>
      <c r="C654" t="s">
        <v>5878</v>
      </c>
    </row>
    <row r="655" spans="1:3" x14ac:dyDescent="0.2">
      <c r="A655" t="s">
        <v>7121</v>
      </c>
      <c r="C655" t="s">
        <v>4789</v>
      </c>
    </row>
    <row r="656" spans="1:3" x14ac:dyDescent="0.2">
      <c r="A656" t="s">
        <v>7122</v>
      </c>
      <c r="C656" t="s">
        <v>6166</v>
      </c>
    </row>
    <row r="657" spans="1:3" x14ac:dyDescent="0.2">
      <c r="A657" t="s">
        <v>7123</v>
      </c>
      <c r="C657" t="s">
        <v>6977</v>
      </c>
    </row>
    <row r="658" spans="1:3" x14ac:dyDescent="0.2">
      <c r="A658" t="s">
        <v>7124</v>
      </c>
      <c r="C658" t="s">
        <v>7635</v>
      </c>
    </row>
    <row r="659" spans="1:3" x14ac:dyDescent="0.2">
      <c r="A659" t="s">
        <v>5941</v>
      </c>
      <c r="C659" t="s">
        <v>6021</v>
      </c>
    </row>
    <row r="660" spans="1:3" x14ac:dyDescent="0.2">
      <c r="A660" t="s">
        <v>6013</v>
      </c>
      <c r="C660" t="s">
        <v>7149</v>
      </c>
    </row>
    <row r="661" spans="1:3" x14ac:dyDescent="0.2">
      <c r="A661" t="s">
        <v>7125</v>
      </c>
      <c r="C661" t="s">
        <v>7636</v>
      </c>
    </row>
    <row r="662" spans="1:3" x14ac:dyDescent="0.2">
      <c r="A662" t="s">
        <v>7126</v>
      </c>
      <c r="C662" t="s">
        <v>425</v>
      </c>
    </row>
    <row r="663" spans="1:3" x14ac:dyDescent="0.2">
      <c r="A663" t="s">
        <v>3574</v>
      </c>
      <c r="C663" t="s">
        <v>4720</v>
      </c>
    </row>
    <row r="664" spans="1:3" x14ac:dyDescent="0.2">
      <c r="A664" t="s">
        <v>7127</v>
      </c>
      <c r="C664" t="s">
        <v>6967</v>
      </c>
    </row>
    <row r="665" spans="1:3" x14ac:dyDescent="0.2">
      <c r="A665" t="s">
        <v>5838</v>
      </c>
      <c r="C665" t="s">
        <v>6920</v>
      </c>
    </row>
    <row r="666" spans="1:3" x14ac:dyDescent="0.2">
      <c r="A666" t="s">
        <v>7128</v>
      </c>
      <c r="C666" t="s">
        <v>6909</v>
      </c>
    </row>
    <row r="667" spans="1:3" x14ac:dyDescent="0.2">
      <c r="A667" t="s">
        <v>260</v>
      </c>
      <c r="C667" t="s">
        <v>7228</v>
      </c>
    </row>
    <row r="668" spans="1:3" x14ac:dyDescent="0.2">
      <c r="A668" t="s">
        <v>6178</v>
      </c>
      <c r="C668" t="s">
        <v>2970</v>
      </c>
    </row>
    <row r="669" spans="1:3" x14ac:dyDescent="0.2">
      <c r="A669" t="s">
        <v>7129</v>
      </c>
      <c r="C669" t="s">
        <v>7637</v>
      </c>
    </row>
    <row r="670" spans="1:3" x14ac:dyDescent="0.2">
      <c r="A670" t="s">
        <v>3753</v>
      </c>
      <c r="C670" t="s">
        <v>474</v>
      </c>
    </row>
    <row r="671" spans="1:3" x14ac:dyDescent="0.2">
      <c r="A671" t="s">
        <v>7130</v>
      </c>
      <c r="C671" t="s">
        <v>7638</v>
      </c>
    </row>
    <row r="672" spans="1:3" x14ac:dyDescent="0.2">
      <c r="A672" t="s">
        <v>7131</v>
      </c>
      <c r="C672" t="s">
        <v>7197</v>
      </c>
    </row>
    <row r="673" spans="1:3" x14ac:dyDescent="0.2">
      <c r="A673" t="s">
        <v>4451</v>
      </c>
      <c r="C673" t="s">
        <v>3623</v>
      </c>
    </row>
    <row r="674" spans="1:3" x14ac:dyDescent="0.2">
      <c r="A674" t="s">
        <v>7132</v>
      </c>
      <c r="C674" t="s">
        <v>7639</v>
      </c>
    </row>
    <row r="675" spans="1:3" x14ac:dyDescent="0.2">
      <c r="A675" t="s">
        <v>7133</v>
      </c>
      <c r="C675" t="s">
        <v>5336</v>
      </c>
    </row>
    <row r="676" spans="1:3" x14ac:dyDescent="0.2">
      <c r="A676" t="s">
        <v>7134</v>
      </c>
      <c r="C676" t="s">
        <v>7640</v>
      </c>
    </row>
    <row r="677" spans="1:3" x14ac:dyDescent="0.2">
      <c r="A677" t="s">
        <v>6032</v>
      </c>
      <c r="C677" t="s">
        <v>6903</v>
      </c>
    </row>
    <row r="678" spans="1:3" x14ac:dyDescent="0.2">
      <c r="A678" t="s">
        <v>7135</v>
      </c>
      <c r="C678" t="s">
        <v>7334</v>
      </c>
    </row>
    <row r="679" spans="1:3" x14ac:dyDescent="0.2">
      <c r="A679" t="s">
        <v>7136</v>
      </c>
      <c r="C679" t="s">
        <v>7641</v>
      </c>
    </row>
    <row r="680" spans="1:3" x14ac:dyDescent="0.2">
      <c r="A680" t="s">
        <v>6152</v>
      </c>
      <c r="C680" t="s">
        <v>7304</v>
      </c>
    </row>
    <row r="681" spans="1:3" x14ac:dyDescent="0.2">
      <c r="A681" t="s">
        <v>7137</v>
      </c>
      <c r="C681" t="s">
        <v>7026</v>
      </c>
    </row>
    <row r="682" spans="1:3" x14ac:dyDescent="0.2">
      <c r="A682" t="s">
        <v>5880</v>
      </c>
      <c r="C682" t="s">
        <v>5808</v>
      </c>
    </row>
    <row r="683" spans="1:3" x14ac:dyDescent="0.2">
      <c r="A683" t="s">
        <v>7138</v>
      </c>
      <c r="C683" t="s">
        <v>6885</v>
      </c>
    </row>
    <row r="684" spans="1:3" x14ac:dyDescent="0.2">
      <c r="A684" t="s">
        <v>7139</v>
      </c>
      <c r="C684" t="s">
        <v>7642</v>
      </c>
    </row>
    <row r="685" spans="1:3" x14ac:dyDescent="0.2">
      <c r="A685" t="s">
        <v>7140</v>
      </c>
      <c r="C685" t="s">
        <v>7643</v>
      </c>
    </row>
    <row r="686" spans="1:3" x14ac:dyDescent="0.2">
      <c r="A686" t="s">
        <v>470</v>
      </c>
      <c r="C686" t="s">
        <v>7214</v>
      </c>
    </row>
    <row r="687" spans="1:3" x14ac:dyDescent="0.2">
      <c r="A687" t="s">
        <v>7141</v>
      </c>
      <c r="C687" t="s">
        <v>7644</v>
      </c>
    </row>
    <row r="688" spans="1:3" x14ac:dyDescent="0.2">
      <c r="A688" t="s">
        <v>7142</v>
      </c>
      <c r="C688" t="s">
        <v>7645</v>
      </c>
    </row>
    <row r="689" spans="1:3" x14ac:dyDescent="0.2">
      <c r="A689" t="s">
        <v>7143</v>
      </c>
      <c r="C689" t="s">
        <v>2560</v>
      </c>
    </row>
    <row r="690" spans="1:3" x14ac:dyDescent="0.2">
      <c r="A690" t="s">
        <v>3351</v>
      </c>
      <c r="C690" t="s">
        <v>7120</v>
      </c>
    </row>
    <row r="691" spans="1:3" x14ac:dyDescent="0.2">
      <c r="A691" t="s">
        <v>7144</v>
      </c>
      <c r="C691" t="s">
        <v>7646</v>
      </c>
    </row>
    <row r="692" spans="1:3" x14ac:dyDescent="0.2">
      <c r="A692" t="s">
        <v>7145</v>
      </c>
      <c r="C692" t="s">
        <v>6984</v>
      </c>
    </row>
    <row r="693" spans="1:3" x14ac:dyDescent="0.2">
      <c r="A693" t="s">
        <v>637</v>
      </c>
      <c r="C693" t="s">
        <v>6893</v>
      </c>
    </row>
    <row r="694" spans="1:3" x14ac:dyDescent="0.2">
      <c r="A694" t="s">
        <v>5791</v>
      </c>
      <c r="C694" t="s">
        <v>7647</v>
      </c>
    </row>
    <row r="695" spans="1:3" x14ac:dyDescent="0.2">
      <c r="A695" t="s">
        <v>5978</v>
      </c>
      <c r="C695" t="s">
        <v>3964</v>
      </c>
    </row>
    <row r="696" spans="1:3" x14ac:dyDescent="0.2">
      <c r="A696" t="s">
        <v>7146</v>
      </c>
      <c r="C696" t="s">
        <v>7648</v>
      </c>
    </row>
    <row r="697" spans="1:3" x14ac:dyDescent="0.2">
      <c r="A697" t="s">
        <v>2725</v>
      </c>
      <c r="C697" t="s">
        <v>2704</v>
      </c>
    </row>
    <row r="698" spans="1:3" x14ac:dyDescent="0.2">
      <c r="A698" t="s">
        <v>7147</v>
      </c>
      <c r="C698" t="s">
        <v>7124</v>
      </c>
    </row>
    <row r="699" spans="1:3" x14ac:dyDescent="0.2">
      <c r="A699" t="s">
        <v>7148</v>
      </c>
      <c r="C699" t="s">
        <v>537</v>
      </c>
    </row>
    <row r="700" spans="1:3" x14ac:dyDescent="0.2">
      <c r="A700" t="s">
        <v>7149</v>
      </c>
      <c r="C700" t="s">
        <v>7188</v>
      </c>
    </row>
    <row r="701" spans="1:3" x14ac:dyDescent="0.2">
      <c r="A701" t="s">
        <v>7150</v>
      </c>
      <c r="C701" t="s">
        <v>7649</v>
      </c>
    </row>
    <row r="702" spans="1:3" x14ac:dyDescent="0.2">
      <c r="A702" t="s">
        <v>7151</v>
      </c>
      <c r="C702" t="s">
        <v>7650</v>
      </c>
    </row>
    <row r="703" spans="1:3" x14ac:dyDescent="0.2">
      <c r="A703" t="s">
        <v>7152</v>
      </c>
      <c r="C703" t="s">
        <v>5802</v>
      </c>
    </row>
    <row r="704" spans="1:3" x14ac:dyDescent="0.2">
      <c r="A704" t="s">
        <v>3173</v>
      </c>
      <c r="C704" t="s">
        <v>6863</v>
      </c>
    </row>
    <row r="705" spans="1:3" x14ac:dyDescent="0.2">
      <c r="A705" t="s">
        <v>7153</v>
      </c>
      <c r="C705" t="s">
        <v>5986</v>
      </c>
    </row>
    <row r="706" spans="1:3" x14ac:dyDescent="0.2">
      <c r="A706" t="s">
        <v>7154</v>
      </c>
      <c r="C706" t="s">
        <v>5888</v>
      </c>
    </row>
    <row r="707" spans="1:3" x14ac:dyDescent="0.2">
      <c r="A707" t="s">
        <v>7155</v>
      </c>
      <c r="C707" t="s">
        <v>5889</v>
      </c>
    </row>
    <row r="708" spans="1:3" x14ac:dyDescent="0.2">
      <c r="A708" t="s">
        <v>7156</v>
      </c>
      <c r="C708" t="s">
        <v>6017</v>
      </c>
    </row>
    <row r="709" spans="1:3" x14ac:dyDescent="0.2">
      <c r="A709" t="s">
        <v>7157</v>
      </c>
      <c r="C709" t="s">
        <v>81</v>
      </c>
    </row>
    <row r="710" spans="1:3" x14ac:dyDescent="0.2">
      <c r="A710" t="s">
        <v>7158</v>
      </c>
      <c r="C710" t="s">
        <v>7651</v>
      </c>
    </row>
    <row r="711" spans="1:3" x14ac:dyDescent="0.2">
      <c r="A711" t="s">
        <v>7159</v>
      </c>
      <c r="C711" t="s">
        <v>6988</v>
      </c>
    </row>
    <row r="712" spans="1:3" x14ac:dyDescent="0.2">
      <c r="A712" t="s">
        <v>4720</v>
      </c>
      <c r="C712" t="s">
        <v>7652</v>
      </c>
    </row>
    <row r="713" spans="1:3" x14ac:dyDescent="0.2">
      <c r="A713" t="s">
        <v>7160</v>
      </c>
      <c r="C713" t="s">
        <v>3602</v>
      </c>
    </row>
    <row r="714" spans="1:3" x14ac:dyDescent="0.2">
      <c r="A714" t="s">
        <v>7161</v>
      </c>
      <c r="C714" t="s">
        <v>7333</v>
      </c>
    </row>
    <row r="715" spans="1:3" x14ac:dyDescent="0.2">
      <c r="A715" t="s">
        <v>6073</v>
      </c>
      <c r="C715" t="s">
        <v>7653</v>
      </c>
    </row>
    <row r="716" spans="1:3" x14ac:dyDescent="0.2">
      <c r="A716" t="s">
        <v>7162</v>
      </c>
      <c r="C716" t="s">
        <v>7217</v>
      </c>
    </row>
    <row r="717" spans="1:3" x14ac:dyDescent="0.2">
      <c r="A717" t="s">
        <v>7163</v>
      </c>
      <c r="C717" t="s">
        <v>7218</v>
      </c>
    </row>
    <row r="718" spans="1:3" x14ac:dyDescent="0.2">
      <c r="A718" t="s">
        <v>3964</v>
      </c>
      <c r="C718" t="s">
        <v>7654</v>
      </c>
    </row>
    <row r="719" spans="1:3" x14ac:dyDescent="0.2">
      <c r="A719" t="s">
        <v>7164</v>
      </c>
      <c r="C719" t="s">
        <v>7019</v>
      </c>
    </row>
    <row r="720" spans="1:3" x14ac:dyDescent="0.2">
      <c r="A720" t="s">
        <v>7165</v>
      </c>
      <c r="C720" t="s">
        <v>7655</v>
      </c>
    </row>
    <row r="721" spans="1:3" x14ac:dyDescent="0.2">
      <c r="A721" t="s">
        <v>7166</v>
      </c>
      <c r="C721" t="s">
        <v>574</v>
      </c>
    </row>
    <row r="722" spans="1:3" x14ac:dyDescent="0.2">
      <c r="A722" t="s">
        <v>7167</v>
      </c>
      <c r="C722" t="s">
        <v>6888</v>
      </c>
    </row>
    <row r="723" spans="1:3" x14ac:dyDescent="0.2">
      <c r="A723" t="s">
        <v>7168</v>
      </c>
      <c r="C723" t="s">
        <v>7033</v>
      </c>
    </row>
    <row r="724" spans="1:3" x14ac:dyDescent="0.2">
      <c r="A724" t="s">
        <v>7169</v>
      </c>
      <c r="C724" t="s">
        <v>7018</v>
      </c>
    </row>
    <row r="725" spans="1:3" x14ac:dyDescent="0.2">
      <c r="A725" t="s">
        <v>7170</v>
      </c>
      <c r="C725" t="s">
        <v>5142</v>
      </c>
    </row>
    <row r="726" spans="1:3" x14ac:dyDescent="0.2">
      <c r="A726" t="s">
        <v>7171</v>
      </c>
      <c r="C726" t="s">
        <v>1941</v>
      </c>
    </row>
    <row r="727" spans="1:3" x14ac:dyDescent="0.2">
      <c r="A727" t="s">
        <v>7172</v>
      </c>
      <c r="C727" t="s">
        <v>3749</v>
      </c>
    </row>
    <row r="728" spans="1:3" x14ac:dyDescent="0.2">
      <c r="A728" t="s">
        <v>7173</v>
      </c>
      <c r="C728" t="s">
        <v>4695</v>
      </c>
    </row>
    <row r="729" spans="1:3" x14ac:dyDescent="0.2">
      <c r="A729" t="s">
        <v>6070</v>
      </c>
      <c r="C729" t="s">
        <v>6453</v>
      </c>
    </row>
    <row r="730" spans="1:3" x14ac:dyDescent="0.2">
      <c r="A730" t="s">
        <v>7174</v>
      </c>
      <c r="C730" t="s">
        <v>7210</v>
      </c>
    </row>
    <row r="731" spans="1:3" x14ac:dyDescent="0.2">
      <c r="A731" t="s">
        <v>7175</v>
      </c>
      <c r="C731" t="s">
        <v>2801</v>
      </c>
    </row>
    <row r="732" spans="1:3" x14ac:dyDescent="0.2">
      <c r="A732" t="s">
        <v>7176</v>
      </c>
      <c r="C732" t="s">
        <v>7656</v>
      </c>
    </row>
    <row r="733" spans="1:3" x14ac:dyDescent="0.2">
      <c r="A733" t="s">
        <v>7177</v>
      </c>
      <c r="C733" t="s">
        <v>6954</v>
      </c>
    </row>
    <row r="734" spans="1:3" x14ac:dyDescent="0.2">
      <c r="A734" t="s">
        <v>4077</v>
      </c>
      <c r="C734" t="s">
        <v>7216</v>
      </c>
    </row>
    <row r="735" spans="1:3" x14ac:dyDescent="0.2">
      <c r="A735" t="s">
        <v>7178</v>
      </c>
      <c r="C735" t="s">
        <v>6913</v>
      </c>
    </row>
    <row r="736" spans="1:3" x14ac:dyDescent="0.2">
      <c r="A736" t="s">
        <v>7179</v>
      </c>
      <c r="C736" t="s">
        <v>4077</v>
      </c>
    </row>
    <row r="737" spans="1:3" x14ac:dyDescent="0.2">
      <c r="A737" t="s">
        <v>7180</v>
      </c>
      <c r="C737" t="s">
        <v>7152</v>
      </c>
    </row>
    <row r="738" spans="1:3" x14ac:dyDescent="0.2">
      <c r="A738" t="s">
        <v>5876</v>
      </c>
      <c r="C738" t="s">
        <v>7280</v>
      </c>
    </row>
    <row r="739" spans="1:3" x14ac:dyDescent="0.2">
      <c r="A739" t="s">
        <v>3066</v>
      </c>
      <c r="C739" t="s">
        <v>2769</v>
      </c>
    </row>
    <row r="740" spans="1:3" x14ac:dyDescent="0.2">
      <c r="A740" t="s">
        <v>3067</v>
      </c>
      <c r="C740" t="s">
        <v>6889</v>
      </c>
    </row>
    <row r="741" spans="1:3" x14ac:dyDescent="0.2">
      <c r="A741" t="s">
        <v>7181</v>
      </c>
      <c r="C741" t="s">
        <v>7657</v>
      </c>
    </row>
    <row r="742" spans="1:3" x14ac:dyDescent="0.2">
      <c r="A742" t="s">
        <v>7182</v>
      </c>
      <c r="C742" t="s">
        <v>6956</v>
      </c>
    </row>
    <row r="743" spans="1:3" x14ac:dyDescent="0.2">
      <c r="A743" t="s">
        <v>6000</v>
      </c>
      <c r="C743" t="s">
        <v>5902</v>
      </c>
    </row>
    <row r="744" spans="1:3" x14ac:dyDescent="0.2">
      <c r="A744" t="s">
        <v>7183</v>
      </c>
      <c r="C744" t="s">
        <v>7031</v>
      </c>
    </row>
    <row r="745" spans="1:3" x14ac:dyDescent="0.2">
      <c r="A745" t="s">
        <v>519</v>
      </c>
      <c r="C745" t="s">
        <v>877</v>
      </c>
    </row>
    <row r="746" spans="1:3" x14ac:dyDescent="0.2">
      <c r="A746" t="s">
        <v>1212</v>
      </c>
      <c r="C746" t="s">
        <v>3035</v>
      </c>
    </row>
    <row r="747" spans="1:3" x14ac:dyDescent="0.2">
      <c r="A747" t="s">
        <v>1941</v>
      </c>
      <c r="C747" t="s">
        <v>7658</v>
      </c>
    </row>
    <row r="748" spans="1:3" x14ac:dyDescent="0.2">
      <c r="A748" t="s">
        <v>7184</v>
      </c>
      <c r="C748" t="s">
        <v>7659</v>
      </c>
    </row>
    <row r="749" spans="1:3" x14ac:dyDescent="0.2">
      <c r="A749" t="s">
        <v>7185</v>
      </c>
      <c r="C749" t="s">
        <v>7660</v>
      </c>
    </row>
    <row r="750" spans="1:3" x14ac:dyDescent="0.2">
      <c r="A750" t="s">
        <v>7186</v>
      </c>
      <c r="C750" t="s">
        <v>7661</v>
      </c>
    </row>
    <row r="751" spans="1:3" x14ac:dyDescent="0.2">
      <c r="A751" t="s">
        <v>7187</v>
      </c>
      <c r="C751" t="s">
        <v>7306</v>
      </c>
    </row>
    <row r="752" spans="1:3" x14ac:dyDescent="0.2">
      <c r="A752" t="s">
        <v>7188</v>
      </c>
      <c r="C752" t="s">
        <v>3152</v>
      </c>
    </row>
    <row r="753" spans="1:3" x14ac:dyDescent="0.2">
      <c r="A753" t="s">
        <v>7189</v>
      </c>
      <c r="C753" t="s">
        <v>7662</v>
      </c>
    </row>
    <row r="754" spans="1:3" x14ac:dyDescent="0.2">
      <c r="A754" t="s">
        <v>7190</v>
      </c>
      <c r="C754" t="s">
        <v>5934</v>
      </c>
    </row>
    <row r="755" spans="1:3" x14ac:dyDescent="0.2">
      <c r="A755" t="s">
        <v>7191</v>
      </c>
      <c r="C755" t="s">
        <v>3373</v>
      </c>
    </row>
    <row r="756" spans="1:3" x14ac:dyDescent="0.2">
      <c r="A756" t="s">
        <v>7192</v>
      </c>
      <c r="C756" t="s">
        <v>7663</v>
      </c>
    </row>
    <row r="757" spans="1:3" x14ac:dyDescent="0.2">
      <c r="A757" t="s">
        <v>7193</v>
      </c>
      <c r="C757" t="s">
        <v>7664</v>
      </c>
    </row>
    <row r="758" spans="1:3" x14ac:dyDescent="0.2">
      <c r="A758" t="s">
        <v>7194</v>
      </c>
      <c r="C758" t="s">
        <v>6950</v>
      </c>
    </row>
    <row r="759" spans="1:3" x14ac:dyDescent="0.2">
      <c r="A759" t="s">
        <v>7195</v>
      </c>
      <c r="C759" t="s">
        <v>7665</v>
      </c>
    </row>
    <row r="760" spans="1:3" x14ac:dyDescent="0.2">
      <c r="A760" t="s">
        <v>7196</v>
      </c>
      <c r="C760" t="s">
        <v>7666</v>
      </c>
    </row>
    <row r="761" spans="1:3" x14ac:dyDescent="0.2">
      <c r="A761" t="s">
        <v>688</v>
      </c>
      <c r="C761" t="s">
        <v>6168</v>
      </c>
    </row>
    <row r="762" spans="1:3" x14ac:dyDescent="0.2">
      <c r="A762" t="s">
        <v>4789</v>
      </c>
      <c r="C762" t="s">
        <v>7000</v>
      </c>
    </row>
    <row r="763" spans="1:3" x14ac:dyDescent="0.2">
      <c r="A763" t="s">
        <v>7197</v>
      </c>
      <c r="C763" t="s">
        <v>1240</v>
      </c>
    </row>
    <row r="764" spans="1:3" x14ac:dyDescent="0.2">
      <c r="A764" t="s">
        <v>7198</v>
      </c>
      <c r="C764" t="s">
        <v>7112</v>
      </c>
    </row>
    <row r="765" spans="1:3" x14ac:dyDescent="0.2">
      <c r="A765" t="s">
        <v>6101</v>
      </c>
      <c r="C765" t="s">
        <v>7667</v>
      </c>
    </row>
    <row r="766" spans="1:3" x14ac:dyDescent="0.2">
      <c r="A766" t="s">
        <v>582</v>
      </c>
      <c r="C766" t="s">
        <v>5734</v>
      </c>
    </row>
    <row r="767" spans="1:3" x14ac:dyDescent="0.2">
      <c r="A767" t="s">
        <v>419</v>
      </c>
      <c r="C767" t="s">
        <v>7668</v>
      </c>
    </row>
    <row r="768" spans="1:3" x14ac:dyDescent="0.2">
      <c r="A768" t="s">
        <v>7199</v>
      </c>
      <c r="C768" t="s">
        <v>6840</v>
      </c>
    </row>
    <row r="769" spans="1:3" x14ac:dyDescent="0.2">
      <c r="A769" t="s">
        <v>7200</v>
      </c>
      <c r="C769" t="s">
        <v>7669</v>
      </c>
    </row>
    <row r="770" spans="1:3" x14ac:dyDescent="0.2">
      <c r="A770" t="s">
        <v>7201</v>
      </c>
      <c r="C770" t="s">
        <v>7339</v>
      </c>
    </row>
    <row r="771" spans="1:3" x14ac:dyDescent="0.2">
      <c r="A771" t="s">
        <v>7202</v>
      </c>
      <c r="C771" t="s">
        <v>1414</v>
      </c>
    </row>
    <row r="772" spans="1:3" x14ac:dyDescent="0.2">
      <c r="A772" t="s">
        <v>5916</v>
      </c>
      <c r="C772" t="s">
        <v>7670</v>
      </c>
    </row>
    <row r="773" spans="1:3" x14ac:dyDescent="0.2">
      <c r="A773" t="s">
        <v>7203</v>
      </c>
      <c r="C773" t="s">
        <v>507</v>
      </c>
    </row>
    <row r="774" spans="1:3" x14ac:dyDescent="0.2">
      <c r="A774" t="s">
        <v>7204</v>
      </c>
      <c r="C774" t="s">
        <v>7001</v>
      </c>
    </row>
    <row r="775" spans="1:3" x14ac:dyDescent="0.2">
      <c r="A775" t="s">
        <v>7205</v>
      </c>
      <c r="C775" t="s">
        <v>7141</v>
      </c>
    </row>
    <row r="776" spans="1:3" x14ac:dyDescent="0.2">
      <c r="A776" t="s">
        <v>7206</v>
      </c>
      <c r="C776" t="s">
        <v>7116</v>
      </c>
    </row>
    <row r="777" spans="1:3" x14ac:dyDescent="0.2">
      <c r="A777" t="s">
        <v>876</v>
      </c>
      <c r="C777" t="s">
        <v>3851</v>
      </c>
    </row>
    <row r="778" spans="1:3" x14ac:dyDescent="0.2">
      <c r="A778" t="s">
        <v>7207</v>
      </c>
      <c r="C778" t="s">
        <v>2542</v>
      </c>
    </row>
    <row r="779" spans="1:3" x14ac:dyDescent="0.2">
      <c r="A779" t="s">
        <v>7208</v>
      </c>
      <c r="C779" t="s">
        <v>2543</v>
      </c>
    </row>
    <row r="780" spans="1:3" x14ac:dyDescent="0.2">
      <c r="A780" t="s">
        <v>6066</v>
      </c>
      <c r="C780" t="s">
        <v>7671</v>
      </c>
    </row>
    <row r="781" spans="1:3" x14ac:dyDescent="0.2">
      <c r="A781" t="s">
        <v>1240</v>
      </c>
      <c r="C781" t="s">
        <v>7061</v>
      </c>
    </row>
    <row r="782" spans="1:3" x14ac:dyDescent="0.2">
      <c r="A782" t="s">
        <v>7209</v>
      </c>
      <c r="C782" t="s">
        <v>7672</v>
      </c>
    </row>
    <row r="783" spans="1:3" x14ac:dyDescent="0.2">
      <c r="A783" t="s">
        <v>7210</v>
      </c>
      <c r="C783" t="s">
        <v>6978</v>
      </c>
    </row>
    <row r="784" spans="1:3" x14ac:dyDescent="0.2">
      <c r="A784" t="s">
        <v>7211</v>
      </c>
      <c r="C784" t="s">
        <v>1232</v>
      </c>
    </row>
    <row r="785" spans="1:3" x14ac:dyDescent="0.2">
      <c r="A785" t="s">
        <v>7212</v>
      </c>
      <c r="C785" t="s">
        <v>7006</v>
      </c>
    </row>
    <row r="786" spans="1:3" x14ac:dyDescent="0.2">
      <c r="A786" t="s">
        <v>444</v>
      </c>
      <c r="C786" t="s">
        <v>7202</v>
      </c>
    </row>
    <row r="787" spans="1:3" x14ac:dyDescent="0.2">
      <c r="A787" t="s">
        <v>3373</v>
      </c>
      <c r="C787" t="s">
        <v>7673</v>
      </c>
    </row>
    <row r="788" spans="1:3" x14ac:dyDescent="0.2">
      <c r="A788" t="s">
        <v>7213</v>
      </c>
      <c r="C788" t="s">
        <v>7674</v>
      </c>
    </row>
    <row r="789" spans="1:3" x14ac:dyDescent="0.2">
      <c r="A789" t="s">
        <v>5336</v>
      </c>
      <c r="C789" t="s">
        <v>7675</v>
      </c>
    </row>
    <row r="790" spans="1:3" x14ac:dyDescent="0.2">
      <c r="A790" t="s">
        <v>7214</v>
      </c>
      <c r="C790" t="s">
        <v>7676</v>
      </c>
    </row>
    <row r="791" spans="1:3" x14ac:dyDescent="0.2">
      <c r="A791" t="s">
        <v>7215</v>
      </c>
      <c r="C791" t="s">
        <v>7677</v>
      </c>
    </row>
    <row r="792" spans="1:3" x14ac:dyDescent="0.2">
      <c r="A792" t="s">
        <v>7216</v>
      </c>
      <c r="C792" t="s">
        <v>6178</v>
      </c>
    </row>
    <row r="793" spans="1:3" x14ac:dyDescent="0.2">
      <c r="A793" t="s">
        <v>7217</v>
      </c>
      <c r="C793" t="s">
        <v>7678</v>
      </c>
    </row>
    <row r="794" spans="1:3" x14ac:dyDescent="0.2">
      <c r="A794" t="s">
        <v>7218</v>
      </c>
      <c r="C794" t="s">
        <v>7022</v>
      </c>
    </row>
    <row r="795" spans="1:3" x14ac:dyDescent="0.2">
      <c r="A795" t="s">
        <v>7219</v>
      </c>
      <c r="C795" t="s">
        <v>7230</v>
      </c>
    </row>
    <row r="796" spans="1:3" x14ac:dyDescent="0.2">
      <c r="A796" t="s">
        <v>4898</v>
      </c>
      <c r="C796" t="s">
        <v>3639</v>
      </c>
    </row>
    <row r="797" spans="1:3" x14ac:dyDescent="0.2">
      <c r="A797" t="s">
        <v>7220</v>
      </c>
      <c r="C797" t="s">
        <v>3640</v>
      </c>
    </row>
    <row r="798" spans="1:3" x14ac:dyDescent="0.2">
      <c r="A798" t="s">
        <v>7221</v>
      </c>
      <c r="C798" t="s">
        <v>4898</v>
      </c>
    </row>
    <row r="799" spans="1:3" x14ac:dyDescent="0.2">
      <c r="A799" t="s">
        <v>7222</v>
      </c>
      <c r="C799" t="s">
        <v>5543</v>
      </c>
    </row>
    <row r="800" spans="1:3" x14ac:dyDescent="0.2">
      <c r="A800" t="s">
        <v>7223</v>
      </c>
      <c r="C800" t="s">
        <v>6041</v>
      </c>
    </row>
    <row r="801" spans="1:3" x14ac:dyDescent="0.2">
      <c r="A801" t="s">
        <v>7224</v>
      </c>
      <c r="C801" t="s">
        <v>7679</v>
      </c>
    </row>
    <row r="802" spans="1:3" x14ac:dyDescent="0.2">
      <c r="A802" t="s">
        <v>7225</v>
      </c>
      <c r="C802" t="s">
        <v>6974</v>
      </c>
    </row>
    <row r="803" spans="1:3" x14ac:dyDescent="0.2">
      <c r="A803" t="s">
        <v>7226</v>
      </c>
      <c r="C803" t="s">
        <v>7014</v>
      </c>
    </row>
    <row r="804" spans="1:3" x14ac:dyDescent="0.2">
      <c r="A804" t="s">
        <v>7227</v>
      </c>
      <c r="C804" t="s">
        <v>6442</v>
      </c>
    </row>
    <row r="805" spans="1:3" x14ac:dyDescent="0.2">
      <c r="A805" t="s">
        <v>7228</v>
      </c>
      <c r="C805" t="s">
        <v>7680</v>
      </c>
    </row>
    <row r="806" spans="1:3" x14ac:dyDescent="0.2">
      <c r="A806" t="s">
        <v>7229</v>
      </c>
      <c r="C806" t="s">
        <v>7282</v>
      </c>
    </row>
    <row r="807" spans="1:3" x14ac:dyDescent="0.2">
      <c r="A807" t="s">
        <v>7230</v>
      </c>
      <c r="C807" t="s">
        <v>6955</v>
      </c>
    </row>
    <row r="808" spans="1:3" x14ac:dyDescent="0.2">
      <c r="A808" t="s">
        <v>7231</v>
      </c>
      <c r="C808" t="s">
        <v>2224</v>
      </c>
    </row>
    <row r="809" spans="1:3" x14ac:dyDescent="0.2">
      <c r="A809" t="s">
        <v>7232</v>
      </c>
      <c r="C809" t="s">
        <v>7009</v>
      </c>
    </row>
    <row r="810" spans="1:3" x14ac:dyDescent="0.2">
      <c r="A810" t="s">
        <v>7233</v>
      </c>
      <c r="C810" t="s">
        <v>7681</v>
      </c>
    </row>
    <row r="811" spans="1:3" x14ac:dyDescent="0.2">
      <c r="A811" t="s">
        <v>7234</v>
      </c>
      <c r="C811" t="s">
        <v>7682</v>
      </c>
    </row>
    <row r="812" spans="1:3" x14ac:dyDescent="0.2">
      <c r="A812" t="s">
        <v>7235</v>
      </c>
      <c r="C812" t="s">
        <v>6070</v>
      </c>
    </row>
    <row r="813" spans="1:3" x14ac:dyDescent="0.2">
      <c r="A813" t="s">
        <v>3823</v>
      </c>
      <c r="C813" t="s">
        <v>1236</v>
      </c>
    </row>
    <row r="814" spans="1:3" x14ac:dyDescent="0.2">
      <c r="A814" t="s">
        <v>7236</v>
      </c>
      <c r="C814" t="s">
        <v>19</v>
      </c>
    </row>
    <row r="815" spans="1:3" x14ac:dyDescent="0.2">
      <c r="A815" t="s">
        <v>7237</v>
      </c>
      <c r="C815" t="s">
        <v>6934</v>
      </c>
    </row>
    <row r="816" spans="1:3" x14ac:dyDescent="0.2">
      <c r="A816" t="s">
        <v>6050</v>
      </c>
      <c r="C816" t="s">
        <v>3066</v>
      </c>
    </row>
    <row r="817" spans="1:3" x14ac:dyDescent="0.2">
      <c r="A817" t="s">
        <v>7238</v>
      </c>
      <c r="C817" t="s">
        <v>3067</v>
      </c>
    </row>
    <row r="818" spans="1:3" x14ac:dyDescent="0.2">
      <c r="A818" t="s">
        <v>1390</v>
      </c>
      <c r="C818" t="s">
        <v>7272</v>
      </c>
    </row>
    <row r="819" spans="1:3" x14ac:dyDescent="0.2">
      <c r="A819" t="s">
        <v>7239</v>
      </c>
      <c r="C819" t="s">
        <v>5925</v>
      </c>
    </row>
    <row r="820" spans="1:3" x14ac:dyDescent="0.2">
      <c r="A820" t="s">
        <v>7240</v>
      </c>
      <c r="C820" t="s">
        <v>1430</v>
      </c>
    </row>
    <row r="821" spans="1:3" x14ac:dyDescent="0.2">
      <c r="A821" t="s">
        <v>7241</v>
      </c>
      <c r="C821" t="s">
        <v>7683</v>
      </c>
    </row>
    <row r="822" spans="1:3" x14ac:dyDescent="0.2">
      <c r="A822" t="s">
        <v>7242</v>
      </c>
      <c r="C822" t="s">
        <v>7684</v>
      </c>
    </row>
    <row r="823" spans="1:3" x14ac:dyDescent="0.2">
      <c r="A823" t="s">
        <v>7243</v>
      </c>
      <c r="C823" t="s">
        <v>7332</v>
      </c>
    </row>
    <row r="824" spans="1:3" x14ac:dyDescent="0.2">
      <c r="A824" t="s">
        <v>7244</v>
      </c>
      <c r="C824" t="s">
        <v>5946</v>
      </c>
    </row>
    <row r="825" spans="1:3" x14ac:dyDescent="0.2">
      <c r="A825" t="s">
        <v>7245</v>
      </c>
      <c r="C825" t="s">
        <v>7314</v>
      </c>
    </row>
    <row r="826" spans="1:3" x14ac:dyDescent="0.2">
      <c r="A826" t="s">
        <v>7246</v>
      </c>
      <c r="C826" t="s">
        <v>6129</v>
      </c>
    </row>
    <row r="827" spans="1:3" x14ac:dyDescent="0.2">
      <c r="A827" t="s">
        <v>7247</v>
      </c>
      <c r="C827" t="s">
        <v>6947</v>
      </c>
    </row>
    <row r="828" spans="1:3" x14ac:dyDescent="0.2">
      <c r="A828" t="s">
        <v>7248</v>
      </c>
      <c r="C828" t="s">
        <v>7088</v>
      </c>
    </row>
    <row r="829" spans="1:3" x14ac:dyDescent="0.2">
      <c r="A829" t="s">
        <v>7249</v>
      </c>
      <c r="C829" t="s">
        <v>6994</v>
      </c>
    </row>
    <row r="830" spans="1:3" x14ac:dyDescent="0.2">
      <c r="A830" t="s">
        <v>5919</v>
      </c>
      <c r="C830" t="s">
        <v>7685</v>
      </c>
    </row>
    <row r="831" spans="1:3" x14ac:dyDescent="0.2">
      <c r="A831" t="s">
        <v>7250</v>
      </c>
      <c r="C831" t="s">
        <v>6001</v>
      </c>
    </row>
    <row r="832" spans="1:3" x14ac:dyDescent="0.2">
      <c r="A832" t="s">
        <v>7251</v>
      </c>
      <c r="C832" t="s">
        <v>521</v>
      </c>
    </row>
    <row r="833" spans="1:3" x14ac:dyDescent="0.2">
      <c r="A833" t="s">
        <v>3602</v>
      </c>
      <c r="C833" t="s">
        <v>7686</v>
      </c>
    </row>
    <row r="834" spans="1:3" x14ac:dyDescent="0.2">
      <c r="A834" t="s">
        <v>7252</v>
      </c>
      <c r="C834" t="s">
        <v>5947</v>
      </c>
    </row>
    <row r="835" spans="1:3" x14ac:dyDescent="0.2">
      <c r="A835" t="s">
        <v>7253</v>
      </c>
      <c r="C835" t="s">
        <v>801</v>
      </c>
    </row>
    <row r="836" spans="1:3" x14ac:dyDescent="0.2">
      <c r="A836" t="s">
        <v>7254</v>
      </c>
      <c r="C836" t="s">
        <v>7247</v>
      </c>
    </row>
    <row r="837" spans="1:3" x14ac:dyDescent="0.2">
      <c r="A837" t="s">
        <v>7255</v>
      </c>
      <c r="C837" t="s">
        <v>6084</v>
      </c>
    </row>
    <row r="838" spans="1:3" x14ac:dyDescent="0.2">
      <c r="A838" t="s">
        <v>7256</v>
      </c>
      <c r="C838" t="s">
        <v>7687</v>
      </c>
    </row>
    <row r="839" spans="1:3" x14ac:dyDescent="0.2">
      <c r="A839" t="s">
        <v>7257</v>
      </c>
      <c r="C839" t="s">
        <v>5919</v>
      </c>
    </row>
    <row r="840" spans="1:3" x14ac:dyDescent="0.2">
      <c r="A840" t="s">
        <v>7258</v>
      </c>
      <c r="C840" t="s">
        <v>7688</v>
      </c>
    </row>
    <row r="841" spans="1:3" x14ac:dyDescent="0.2">
      <c r="A841" t="s">
        <v>5142</v>
      </c>
      <c r="C841" t="s">
        <v>7689</v>
      </c>
    </row>
    <row r="842" spans="1:3" x14ac:dyDescent="0.2">
      <c r="A842" t="s">
        <v>7259</v>
      </c>
      <c r="C842" t="s">
        <v>5980</v>
      </c>
    </row>
    <row r="843" spans="1:3" x14ac:dyDescent="0.2">
      <c r="A843" t="s">
        <v>7260</v>
      </c>
      <c r="C843" t="s">
        <v>5987</v>
      </c>
    </row>
    <row r="844" spans="1:3" x14ac:dyDescent="0.2">
      <c r="A844" t="s">
        <v>7261</v>
      </c>
      <c r="C844" t="s">
        <v>7158</v>
      </c>
    </row>
    <row r="845" spans="1:3" x14ac:dyDescent="0.2">
      <c r="A845" t="s">
        <v>7262</v>
      </c>
      <c r="C845" t="s">
        <v>7110</v>
      </c>
    </row>
    <row r="846" spans="1:3" x14ac:dyDescent="0.2">
      <c r="A846" t="s">
        <v>5888</v>
      </c>
      <c r="C846" t="s">
        <v>7690</v>
      </c>
    </row>
    <row r="847" spans="1:3" x14ac:dyDescent="0.2">
      <c r="A847" t="s">
        <v>5889</v>
      </c>
      <c r="C847" t="s">
        <v>6930</v>
      </c>
    </row>
    <row r="848" spans="1:3" x14ac:dyDescent="0.2">
      <c r="A848" t="s">
        <v>7263</v>
      </c>
      <c r="C848" t="s">
        <v>7691</v>
      </c>
    </row>
    <row r="849" spans="1:3" x14ac:dyDescent="0.2">
      <c r="A849" t="s">
        <v>7264</v>
      </c>
      <c r="C849" t="s">
        <v>5761</v>
      </c>
    </row>
    <row r="850" spans="1:3" x14ac:dyDescent="0.2">
      <c r="A850" t="s">
        <v>7265</v>
      </c>
      <c r="C850" t="s">
        <v>5975</v>
      </c>
    </row>
    <row r="851" spans="1:3" x14ac:dyDescent="0.2">
      <c r="A851" t="s">
        <v>5895</v>
      </c>
      <c r="C851" t="s">
        <v>7010</v>
      </c>
    </row>
    <row r="852" spans="1:3" x14ac:dyDescent="0.2">
      <c r="A852" t="s">
        <v>7266</v>
      </c>
      <c r="C852" t="s">
        <v>5073</v>
      </c>
    </row>
    <row r="853" spans="1:3" x14ac:dyDescent="0.2">
      <c r="A853" t="s">
        <v>2560</v>
      </c>
      <c r="C853" t="s">
        <v>5906</v>
      </c>
    </row>
    <row r="854" spans="1:3" x14ac:dyDescent="0.2">
      <c r="A854" t="s">
        <v>7267</v>
      </c>
      <c r="C854" t="s">
        <v>7692</v>
      </c>
    </row>
    <row r="855" spans="1:3" x14ac:dyDescent="0.2">
      <c r="A855" t="s">
        <v>7268</v>
      </c>
      <c r="C855" t="s">
        <v>7693</v>
      </c>
    </row>
    <row r="856" spans="1:3" x14ac:dyDescent="0.2">
      <c r="A856" t="s">
        <v>7269</v>
      </c>
      <c r="C856" t="s">
        <v>7238</v>
      </c>
    </row>
    <row r="857" spans="1:3" x14ac:dyDescent="0.2">
      <c r="A857" t="s">
        <v>7270</v>
      </c>
      <c r="C857" t="s">
        <v>7186</v>
      </c>
    </row>
    <row r="858" spans="1:3" x14ac:dyDescent="0.2">
      <c r="A858" t="s">
        <v>7271</v>
      </c>
      <c r="C858" t="s">
        <v>7694</v>
      </c>
    </row>
    <row r="859" spans="1:3" x14ac:dyDescent="0.2">
      <c r="A859" t="s">
        <v>7272</v>
      </c>
      <c r="C859" t="s">
        <v>7695</v>
      </c>
    </row>
    <row r="860" spans="1:3" x14ac:dyDescent="0.2">
      <c r="A860" t="s">
        <v>7273</v>
      </c>
      <c r="C860" t="s">
        <v>7038</v>
      </c>
    </row>
    <row r="861" spans="1:3" x14ac:dyDescent="0.2">
      <c r="A861" t="s">
        <v>784</v>
      </c>
      <c r="C861" t="s">
        <v>7170</v>
      </c>
    </row>
    <row r="862" spans="1:3" x14ac:dyDescent="0.2">
      <c r="A862" t="s">
        <v>3270</v>
      </c>
      <c r="C862" t="s">
        <v>7696</v>
      </c>
    </row>
    <row r="863" spans="1:3" x14ac:dyDescent="0.2">
      <c r="A863" t="s">
        <v>7274</v>
      </c>
      <c r="C863" t="s">
        <v>7240</v>
      </c>
    </row>
    <row r="864" spans="1:3" x14ac:dyDescent="0.2">
      <c r="A864" t="s">
        <v>7275</v>
      </c>
      <c r="C864" t="s">
        <v>5875</v>
      </c>
    </row>
    <row r="865" spans="1:3" x14ac:dyDescent="0.2">
      <c r="A865" t="s">
        <v>7276</v>
      </c>
      <c r="C865" t="s">
        <v>7004</v>
      </c>
    </row>
    <row r="866" spans="1:3" x14ac:dyDescent="0.2">
      <c r="A866" t="s">
        <v>7277</v>
      </c>
      <c r="C866" t="s">
        <v>7697</v>
      </c>
    </row>
    <row r="867" spans="1:3" x14ac:dyDescent="0.2">
      <c r="A867" t="s">
        <v>7278</v>
      </c>
      <c r="C867" t="s">
        <v>6101</v>
      </c>
    </row>
    <row r="868" spans="1:3" x14ac:dyDescent="0.2">
      <c r="A868" t="s">
        <v>7279</v>
      </c>
      <c r="C868" t="s">
        <v>7321</v>
      </c>
    </row>
    <row r="869" spans="1:3" x14ac:dyDescent="0.2">
      <c r="A869" t="s">
        <v>7280</v>
      </c>
      <c r="C869" t="s">
        <v>6989</v>
      </c>
    </row>
    <row r="870" spans="1:3" x14ac:dyDescent="0.2">
      <c r="A870" t="s">
        <v>7281</v>
      </c>
      <c r="C870" t="s">
        <v>580</v>
      </c>
    </row>
    <row r="871" spans="1:3" x14ac:dyDescent="0.2">
      <c r="A871" t="s">
        <v>7282</v>
      </c>
      <c r="C871" t="s">
        <v>7123</v>
      </c>
    </row>
    <row r="872" spans="1:3" x14ac:dyDescent="0.2">
      <c r="A872" t="s">
        <v>723</v>
      </c>
      <c r="C872" t="s">
        <v>6138</v>
      </c>
    </row>
    <row r="873" spans="1:3" x14ac:dyDescent="0.2">
      <c r="A873" t="s">
        <v>7283</v>
      </c>
      <c r="C873" t="s">
        <v>7698</v>
      </c>
    </row>
    <row r="874" spans="1:3" x14ac:dyDescent="0.2">
      <c r="A874" t="s">
        <v>6278</v>
      </c>
      <c r="C874" t="s">
        <v>6880</v>
      </c>
    </row>
    <row r="875" spans="1:3" x14ac:dyDescent="0.2">
      <c r="A875" t="s">
        <v>7284</v>
      </c>
      <c r="C875" t="s">
        <v>6080</v>
      </c>
    </row>
    <row r="876" spans="1:3" x14ac:dyDescent="0.2">
      <c r="A876" t="s">
        <v>7285</v>
      </c>
      <c r="C876" t="s">
        <v>7699</v>
      </c>
    </row>
    <row r="877" spans="1:3" x14ac:dyDescent="0.2">
      <c r="A877" t="s">
        <v>7286</v>
      </c>
      <c r="C877" t="s">
        <v>6936</v>
      </c>
    </row>
    <row r="878" spans="1:3" x14ac:dyDescent="0.2">
      <c r="A878" t="s">
        <v>7287</v>
      </c>
      <c r="C878" t="s">
        <v>7066</v>
      </c>
    </row>
    <row r="879" spans="1:3" x14ac:dyDescent="0.2">
      <c r="A879" t="s">
        <v>5961</v>
      </c>
      <c r="C879" t="s">
        <v>7700</v>
      </c>
    </row>
    <row r="880" spans="1:3" x14ac:dyDescent="0.2">
      <c r="A880" t="s">
        <v>5902</v>
      </c>
      <c r="C880" t="s">
        <v>5961</v>
      </c>
    </row>
    <row r="881" spans="1:3" x14ac:dyDescent="0.2">
      <c r="A881" t="s">
        <v>7288</v>
      </c>
      <c r="C881" t="s">
        <v>6958</v>
      </c>
    </row>
    <row r="882" spans="1:3" x14ac:dyDescent="0.2">
      <c r="A882" t="s">
        <v>7289</v>
      </c>
      <c r="C882" t="s">
        <v>5979</v>
      </c>
    </row>
    <row r="883" spans="1:3" x14ac:dyDescent="0.2">
      <c r="A883" t="s">
        <v>7290</v>
      </c>
      <c r="C883" t="s">
        <v>6050</v>
      </c>
    </row>
    <row r="884" spans="1:3" x14ac:dyDescent="0.2">
      <c r="A884" t="s">
        <v>7291</v>
      </c>
      <c r="C884" t="s">
        <v>3829</v>
      </c>
    </row>
    <row r="885" spans="1:3" x14ac:dyDescent="0.2">
      <c r="A885" t="s">
        <v>7292</v>
      </c>
      <c r="C885" t="s">
        <v>688</v>
      </c>
    </row>
    <row r="886" spans="1:3" x14ac:dyDescent="0.2">
      <c r="A886" t="s">
        <v>7293</v>
      </c>
      <c r="C886" t="s">
        <v>5994</v>
      </c>
    </row>
    <row r="887" spans="1:3" x14ac:dyDescent="0.2">
      <c r="A887" t="s">
        <v>7294</v>
      </c>
      <c r="C887" t="s">
        <v>7701</v>
      </c>
    </row>
    <row r="888" spans="1:3" x14ac:dyDescent="0.2">
      <c r="A888" t="s">
        <v>7295</v>
      </c>
      <c r="C888" t="s">
        <v>1220</v>
      </c>
    </row>
    <row r="889" spans="1:3" x14ac:dyDescent="0.2">
      <c r="A889" t="s">
        <v>7296</v>
      </c>
      <c r="C889" t="s">
        <v>4735</v>
      </c>
    </row>
    <row r="890" spans="1:3" x14ac:dyDescent="0.2">
      <c r="A890" t="s">
        <v>7297</v>
      </c>
      <c r="C890" t="s">
        <v>7042</v>
      </c>
    </row>
    <row r="891" spans="1:3" x14ac:dyDescent="0.2">
      <c r="A891" t="s">
        <v>3035</v>
      </c>
      <c r="C891" t="s">
        <v>7702</v>
      </c>
    </row>
    <row r="892" spans="1:3" x14ac:dyDescent="0.2">
      <c r="A892" t="s">
        <v>7298</v>
      </c>
      <c r="C892" t="s">
        <v>7703</v>
      </c>
    </row>
    <row r="893" spans="1:3" x14ac:dyDescent="0.2">
      <c r="A893" t="s">
        <v>7299</v>
      </c>
      <c r="C893" t="s">
        <v>7704</v>
      </c>
    </row>
    <row r="894" spans="1:3" x14ac:dyDescent="0.2">
      <c r="A894" t="s">
        <v>1413</v>
      </c>
      <c r="C894" t="s">
        <v>7705</v>
      </c>
    </row>
    <row r="895" spans="1:3" x14ac:dyDescent="0.2">
      <c r="A895" t="s">
        <v>7300</v>
      </c>
      <c r="C895" t="s">
        <v>7706</v>
      </c>
    </row>
    <row r="896" spans="1:3" x14ac:dyDescent="0.2">
      <c r="A896" t="s">
        <v>7301</v>
      </c>
      <c r="C896" t="s">
        <v>7707</v>
      </c>
    </row>
    <row r="897" spans="1:3" x14ac:dyDescent="0.2">
      <c r="A897" t="s">
        <v>7302</v>
      </c>
      <c r="C897" t="s">
        <v>7708</v>
      </c>
    </row>
    <row r="898" spans="1:3" x14ac:dyDescent="0.2">
      <c r="A898" t="s">
        <v>7303</v>
      </c>
      <c r="C898" t="s">
        <v>7709</v>
      </c>
    </row>
    <row r="899" spans="1:3" x14ac:dyDescent="0.2">
      <c r="A899" t="s">
        <v>7304</v>
      </c>
      <c r="C899" t="s">
        <v>3823</v>
      </c>
    </row>
    <row r="900" spans="1:3" x14ac:dyDescent="0.2">
      <c r="A900" t="s">
        <v>7305</v>
      </c>
      <c r="C900" t="s">
        <v>1724</v>
      </c>
    </row>
    <row r="901" spans="1:3" x14ac:dyDescent="0.2">
      <c r="A901" t="s">
        <v>7306</v>
      </c>
      <c r="C901" t="s">
        <v>7710</v>
      </c>
    </row>
    <row r="902" spans="1:3" x14ac:dyDescent="0.2">
      <c r="A902" t="s">
        <v>7307</v>
      </c>
      <c r="C902" t="s">
        <v>7711</v>
      </c>
    </row>
    <row r="903" spans="1:3" x14ac:dyDescent="0.2">
      <c r="A903" t="s">
        <v>7308</v>
      </c>
      <c r="C903" t="s">
        <v>7712</v>
      </c>
    </row>
    <row r="904" spans="1:3" x14ac:dyDescent="0.2">
      <c r="A904" t="s">
        <v>7309</v>
      </c>
      <c r="C904" t="s">
        <v>6029</v>
      </c>
    </row>
    <row r="905" spans="1:3" x14ac:dyDescent="0.2">
      <c r="A905" t="s">
        <v>7310</v>
      </c>
      <c r="C905" t="s">
        <v>7713</v>
      </c>
    </row>
    <row r="906" spans="1:3" x14ac:dyDescent="0.2">
      <c r="A906" t="s">
        <v>7311</v>
      </c>
      <c r="C906" t="s">
        <v>5899</v>
      </c>
    </row>
    <row r="907" spans="1:3" x14ac:dyDescent="0.2">
      <c r="A907" t="s">
        <v>7312</v>
      </c>
      <c r="C907" t="s">
        <v>7714</v>
      </c>
    </row>
    <row r="908" spans="1:3" x14ac:dyDescent="0.2">
      <c r="A908" t="s">
        <v>7313</v>
      </c>
      <c r="C908" t="s">
        <v>7715</v>
      </c>
    </row>
    <row r="909" spans="1:3" x14ac:dyDescent="0.2">
      <c r="A909" t="s">
        <v>6044</v>
      </c>
      <c r="C909" t="s">
        <v>7096</v>
      </c>
    </row>
    <row r="910" spans="1:3" x14ac:dyDescent="0.2">
      <c r="A910" t="s">
        <v>7314</v>
      </c>
      <c r="C910" t="s">
        <v>7251</v>
      </c>
    </row>
    <row r="911" spans="1:3" x14ac:dyDescent="0.2">
      <c r="A911" t="s">
        <v>7315</v>
      </c>
      <c r="C911" t="s">
        <v>7716</v>
      </c>
    </row>
    <row r="912" spans="1:3" x14ac:dyDescent="0.2">
      <c r="A912" t="s">
        <v>6016</v>
      </c>
      <c r="C912" t="s">
        <v>5970</v>
      </c>
    </row>
    <row r="913" spans="1:3" x14ac:dyDescent="0.2">
      <c r="A913" t="s">
        <v>7316</v>
      </c>
      <c r="C913" t="s">
        <v>7717</v>
      </c>
    </row>
    <row r="914" spans="1:3" x14ac:dyDescent="0.2">
      <c r="A914" t="s">
        <v>7317</v>
      </c>
      <c r="C914" t="s">
        <v>6993</v>
      </c>
    </row>
    <row r="915" spans="1:3" x14ac:dyDescent="0.2">
      <c r="A915" t="s">
        <v>7318</v>
      </c>
      <c r="C915" t="s">
        <v>7718</v>
      </c>
    </row>
    <row r="916" spans="1:3" x14ac:dyDescent="0.2">
      <c r="A916" t="s">
        <v>7319</v>
      </c>
      <c r="C916" t="s">
        <v>7223</v>
      </c>
    </row>
    <row r="917" spans="1:3" x14ac:dyDescent="0.2">
      <c r="A917" t="s">
        <v>7320</v>
      </c>
      <c r="C917" t="s">
        <v>7719</v>
      </c>
    </row>
    <row r="918" spans="1:3" x14ac:dyDescent="0.2">
      <c r="A918" t="s">
        <v>7321</v>
      </c>
      <c r="C918" t="s">
        <v>7064</v>
      </c>
    </row>
    <row r="919" spans="1:3" x14ac:dyDescent="0.2">
      <c r="A919" t="s">
        <v>7322</v>
      </c>
      <c r="C919" t="s">
        <v>7035</v>
      </c>
    </row>
    <row r="920" spans="1:3" x14ac:dyDescent="0.2">
      <c r="A920" t="s">
        <v>7323</v>
      </c>
      <c r="C920" t="s">
        <v>5227</v>
      </c>
    </row>
    <row r="921" spans="1:3" x14ac:dyDescent="0.2">
      <c r="A921" t="s">
        <v>5982</v>
      </c>
      <c r="C921" t="s">
        <v>7720</v>
      </c>
    </row>
    <row r="922" spans="1:3" x14ac:dyDescent="0.2">
      <c r="A922" t="s">
        <v>7324</v>
      </c>
      <c r="C922" t="s">
        <v>7721</v>
      </c>
    </row>
    <row r="923" spans="1:3" x14ac:dyDescent="0.2">
      <c r="A923" t="s">
        <v>3851</v>
      </c>
      <c r="C923" t="s">
        <v>6202</v>
      </c>
    </row>
    <row r="924" spans="1:3" x14ac:dyDescent="0.2">
      <c r="A924" t="s">
        <v>1859</v>
      </c>
      <c r="C924" t="s">
        <v>7722</v>
      </c>
    </row>
    <row r="925" spans="1:3" x14ac:dyDescent="0.2">
      <c r="A925" t="s">
        <v>7325</v>
      </c>
      <c r="C925" t="s">
        <v>7723</v>
      </c>
    </row>
    <row r="926" spans="1:3" x14ac:dyDescent="0.2">
      <c r="A926" t="s">
        <v>7326</v>
      </c>
      <c r="C926" t="s">
        <v>7156</v>
      </c>
    </row>
    <row r="927" spans="1:3" x14ac:dyDescent="0.2">
      <c r="A927" t="s">
        <v>7327</v>
      </c>
      <c r="C927" t="s">
        <v>7724</v>
      </c>
    </row>
    <row r="928" spans="1:3" x14ac:dyDescent="0.2">
      <c r="A928" t="s">
        <v>1724</v>
      </c>
      <c r="C928" t="s">
        <v>3145</v>
      </c>
    </row>
    <row r="929" spans="1:3" x14ac:dyDescent="0.2">
      <c r="A929" t="s">
        <v>7328</v>
      </c>
      <c r="C929" t="s">
        <v>452</v>
      </c>
    </row>
    <row r="930" spans="1:3" x14ac:dyDescent="0.2">
      <c r="A930" t="s">
        <v>7329</v>
      </c>
      <c r="C930" t="s">
        <v>7182</v>
      </c>
    </row>
    <row r="931" spans="1:3" x14ac:dyDescent="0.2">
      <c r="A931" t="s">
        <v>7330</v>
      </c>
      <c r="C931" t="s">
        <v>6137</v>
      </c>
    </row>
    <row r="932" spans="1:3" x14ac:dyDescent="0.2">
      <c r="A932" t="s">
        <v>7331</v>
      </c>
      <c r="C932" t="s">
        <v>7725</v>
      </c>
    </row>
    <row r="933" spans="1:3" x14ac:dyDescent="0.2">
      <c r="A933" t="s">
        <v>7332</v>
      </c>
      <c r="C933" t="s">
        <v>7726</v>
      </c>
    </row>
    <row r="934" spans="1:3" x14ac:dyDescent="0.2">
      <c r="A934" t="s">
        <v>7333</v>
      </c>
      <c r="C934" t="s">
        <v>7151</v>
      </c>
    </row>
    <row r="935" spans="1:3" x14ac:dyDescent="0.2">
      <c r="A935" t="s">
        <v>7334</v>
      </c>
      <c r="C935" t="s">
        <v>6019</v>
      </c>
    </row>
    <row r="936" spans="1:3" x14ac:dyDescent="0.2">
      <c r="A936" t="s">
        <v>7335</v>
      </c>
      <c r="C936" t="s">
        <v>6937</v>
      </c>
    </row>
    <row r="937" spans="1:3" x14ac:dyDescent="0.2">
      <c r="A937" t="s">
        <v>7336</v>
      </c>
      <c r="C937" t="s">
        <v>7727</v>
      </c>
    </row>
    <row r="938" spans="1:3" x14ac:dyDescent="0.2">
      <c r="A938" t="s">
        <v>7337</v>
      </c>
      <c r="C938" t="s">
        <v>3246</v>
      </c>
    </row>
    <row r="939" spans="1:3" x14ac:dyDescent="0.2">
      <c r="A939" t="s">
        <v>7338</v>
      </c>
      <c r="C939" t="s">
        <v>3474</v>
      </c>
    </row>
    <row r="940" spans="1:3" x14ac:dyDescent="0.2">
      <c r="A940" t="s">
        <v>7339</v>
      </c>
      <c r="C940" t="s">
        <v>850</v>
      </c>
    </row>
    <row r="941" spans="1:3" x14ac:dyDescent="0.2">
      <c r="A941" t="s">
        <v>7340</v>
      </c>
      <c r="C941" t="s">
        <v>7728</v>
      </c>
    </row>
    <row r="942" spans="1:3" x14ac:dyDescent="0.2">
      <c r="A942" t="s">
        <v>7341</v>
      </c>
      <c r="C942" t="s">
        <v>582</v>
      </c>
    </row>
    <row r="943" spans="1:3" x14ac:dyDescent="0.2">
      <c r="A943" t="s">
        <v>7342</v>
      </c>
      <c r="C943" t="s">
        <v>7729</v>
      </c>
    </row>
    <row r="944" spans="1:3" x14ac:dyDescent="0.2">
      <c r="A944" t="s">
        <v>2704</v>
      </c>
      <c r="C944" t="s">
        <v>7261</v>
      </c>
    </row>
    <row r="945" spans="1:3" x14ac:dyDescent="0.2">
      <c r="A945" t="s">
        <v>7343</v>
      </c>
      <c r="C945" t="s">
        <v>7730</v>
      </c>
    </row>
    <row r="946" spans="1:3" x14ac:dyDescent="0.2">
      <c r="A946" t="s">
        <v>6168</v>
      </c>
      <c r="C946" t="s">
        <v>7731</v>
      </c>
    </row>
    <row r="947" spans="1:3" x14ac:dyDescent="0.2">
      <c r="A947" t="s">
        <v>7344</v>
      </c>
      <c r="C947" t="s">
        <v>5982</v>
      </c>
    </row>
    <row r="948" spans="1:3" x14ac:dyDescent="0.2">
      <c r="A948" t="s">
        <v>7345</v>
      </c>
      <c r="C948" t="s">
        <v>7732</v>
      </c>
    </row>
    <row r="949" spans="1:3" x14ac:dyDescent="0.2">
      <c r="A949" t="s">
        <v>7346</v>
      </c>
      <c r="C949" t="s">
        <v>7138</v>
      </c>
    </row>
    <row r="950" spans="1:3" x14ac:dyDescent="0.2">
      <c r="A950" t="s">
        <v>7347</v>
      </c>
      <c r="C950" t="s">
        <v>7733</v>
      </c>
    </row>
    <row r="951" spans="1:3" x14ac:dyDescent="0.2">
      <c r="A951" t="s">
        <v>7348</v>
      </c>
      <c r="C951" t="s">
        <v>7734</v>
      </c>
    </row>
    <row r="952" spans="1:3" x14ac:dyDescent="0.2">
      <c r="A952" t="s">
        <v>7349</v>
      </c>
      <c r="C952" t="s">
        <v>412</v>
      </c>
    </row>
    <row r="953" spans="1:3" x14ac:dyDescent="0.2">
      <c r="A953" t="s">
        <v>7350</v>
      </c>
      <c r="C953" t="s">
        <v>7735</v>
      </c>
    </row>
    <row r="954" spans="1:3" x14ac:dyDescent="0.2">
      <c r="A954" t="s">
        <v>442</v>
      </c>
      <c r="C954" t="s">
        <v>7736</v>
      </c>
    </row>
    <row r="955" spans="1:3" x14ac:dyDescent="0.2">
      <c r="A955" t="s">
        <v>7351</v>
      </c>
      <c r="C955" t="s">
        <v>3207</v>
      </c>
    </row>
    <row r="956" spans="1:3" x14ac:dyDescent="0.2">
      <c r="A956" t="s">
        <v>7352</v>
      </c>
      <c r="C956" t="s">
        <v>7737</v>
      </c>
    </row>
    <row r="957" spans="1:3" x14ac:dyDescent="0.2">
      <c r="A957" t="s">
        <v>7353</v>
      </c>
      <c r="C957" t="s">
        <v>7283</v>
      </c>
    </row>
    <row r="958" spans="1:3" x14ac:dyDescent="0.2">
      <c r="A958" t="s">
        <v>7354</v>
      </c>
      <c r="C958" t="s">
        <v>6438</v>
      </c>
    </row>
    <row r="959" spans="1:3" x14ac:dyDescent="0.2">
      <c r="A959" t="s">
        <v>7355</v>
      </c>
      <c r="C959" t="s">
        <v>6024</v>
      </c>
    </row>
    <row r="960" spans="1:3" x14ac:dyDescent="0.2">
      <c r="A960" t="s">
        <v>7356</v>
      </c>
      <c r="C960" t="s">
        <v>7738</v>
      </c>
    </row>
    <row r="961" spans="1:3" x14ac:dyDescent="0.2">
      <c r="A961" t="s">
        <v>7357</v>
      </c>
      <c r="C961" t="s">
        <v>6966</v>
      </c>
    </row>
    <row r="962" spans="1:3" x14ac:dyDescent="0.2">
      <c r="A962" t="s">
        <v>7358</v>
      </c>
      <c r="C962" t="s">
        <v>6965</v>
      </c>
    </row>
    <row r="963" spans="1:3" x14ac:dyDescent="0.2">
      <c r="A963" t="s">
        <v>7359</v>
      </c>
      <c r="C963" t="s">
        <v>6992</v>
      </c>
    </row>
    <row r="964" spans="1:3" x14ac:dyDescent="0.2">
      <c r="A964" t="s">
        <v>7360</v>
      </c>
      <c r="C964" t="s">
        <v>3120</v>
      </c>
    </row>
    <row r="965" spans="1:3" x14ac:dyDescent="0.2">
      <c r="A965" t="s">
        <v>7361</v>
      </c>
      <c r="C965" t="s">
        <v>3574</v>
      </c>
    </row>
    <row r="966" spans="1:3" x14ac:dyDescent="0.2">
      <c r="A966" t="s">
        <v>7362</v>
      </c>
      <c r="C966" t="s">
        <v>7204</v>
      </c>
    </row>
    <row r="967" spans="1:3" x14ac:dyDescent="0.2">
      <c r="A967" t="s">
        <v>7363</v>
      </c>
      <c r="C967" t="s">
        <v>7739</v>
      </c>
    </row>
    <row r="968" spans="1:3" x14ac:dyDescent="0.2">
      <c r="A968" t="s">
        <v>7364</v>
      </c>
      <c r="C968" t="s">
        <v>7045</v>
      </c>
    </row>
    <row r="969" spans="1:3" x14ac:dyDescent="0.2">
      <c r="A969" t="s">
        <v>6098</v>
      </c>
      <c r="C969" t="s">
        <v>7005</v>
      </c>
    </row>
    <row r="970" spans="1:3" x14ac:dyDescent="0.2">
      <c r="A970" t="s">
        <v>6099</v>
      </c>
      <c r="C970" t="s">
        <v>7740</v>
      </c>
    </row>
    <row r="971" spans="1:3" x14ac:dyDescent="0.2">
      <c r="C971" t="s">
        <v>5234</v>
      </c>
    </row>
    <row r="972" spans="1:3" x14ac:dyDescent="0.2">
      <c r="C972" t="s">
        <v>5805</v>
      </c>
    </row>
    <row r="973" spans="1:3" x14ac:dyDescent="0.2">
      <c r="C973" t="s">
        <v>7741</v>
      </c>
    </row>
    <row r="974" spans="1:3" x14ac:dyDescent="0.2">
      <c r="C974" t="s">
        <v>7742</v>
      </c>
    </row>
    <row r="975" spans="1:3" x14ac:dyDescent="0.2">
      <c r="C975" t="s">
        <v>7743</v>
      </c>
    </row>
    <row r="976" spans="1:3" x14ac:dyDescent="0.2">
      <c r="C976" t="s">
        <v>7744</v>
      </c>
    </row>
    <row r="977" spans="3:3" x14ac:dyDescent="0.2">
      <c r="C977" t="s">
        <v>7745</v>
      </c>
    </row>
    <row r="978" spans="3:3" x14ac:dyDescent="0.2">
      <c r="C978" t="s">
        <v>7746</v>
      </c>
    </row>
    <row r="979" spans="3:3" x14ac:dyDescent="0.2">
      <c r="C979" t="s">
        <v>5843</v>
      </c>
    </row>
    <row r="980" spans="3:3" x14ac:dyDescent="0.2">
      <c r="C980" t="s">
        <v>7747</v>
      </c>
    </row>
    <row r="981" spans="3:3" x14ac:dyDescent="0.2">
      <c r="C981" t="s">
        <v>5273</v>
      </c>
    </row>
    <row r="982" spans="3:3" x14ac:dyDescent="0.2">
      <c r="C982" t="s">
        <v>7748</v>
      </c>
    </row>
    <row r="983" spans="3:3" x14ac:dyDescent="0.2">
      <c r="C983" t="s">
        <v>7749</v>
      </c>
    </row>
    <row r="984" spans="3:3" x14ac:dyDescent="0.2">
      <c r="C984" t="s">
        <v>7750</v>
      </c>
    </row>
    <row r="985" spans="3:3" x14ac:dyDescent="0.2">
      <c r="C985" t="s">
        <v>7751</v>
      </c>
    </row>
    <row r="986" spans="3:3" x14ac:dyDescent="0.2">
      <c r="C986" t="s">
        <v>7752</v>
      </c>
    </row>
    <row r="987" spans="3:3" x14ac:dyDescent="0.2">
      <c r="C987" t="s">
        <v>442</v>
      </c>
    </row>
    <row r="988" spans="3:3" x14ac:dyDescent="0.2">
      <c r="C988" t="s">
        <v>7135</v>
      </c>
    </row>
    <row r="989" spans="3:3" x14ac:dyDescent="0.2">
      <c r="C989" t="s">
        <v>7753</v>
      </c>
    </row>
    <row r="990" spans="3:3" x14ac:dyDescent="0.2">
      <c r="C990" t="s">
        <v>7754</v>
      </c>
    </row>
    <row r="991" spans="3:3" x14ac:dyDescent="0.2">
      <c r="C991" t="s">
        <v>7755</v>
      </c>
    </row>
    <row r="992" spans="3:3" x14ac:dyDescent="0.2">
      <c r="C992" t="s">
        <v>7756</v>
      </c>
    </row>
    <row r="993" spans="3:3" x14ac:dyDescent="0.2">
      <c r="C993" t="s">
        <v>6516</v>
      </c>
    </row>
    <row r="994" spans="3:3" x14ac:dyDescent="0.2">
      <c r="C994" t="s">
        <v>7757</v>
      </c>
    </row>
    <row r="995" spans="3:3" x14ac:dyDescent="0.2">
      <c r="C995" t="s">
        <v>7758</v>
      </c>
    </row>
    <row r="996" spans="3:3" x14ac:dyDescent="0.2">
      <c r="C996" t="s">
        <v>7759</v>
      </c>
    </row>
    <row r="997" spans="3:3" x14ac:dyDescent="0.2">
      <c r="C997" t="s">
        <v>1750</v>
      </c>
    </row>
    <row r="998" spans="3:3" x14ac:dyDescent="0.2">
      <c r="C998" t="s">
        <v>5818</v>
      </c>
    </row>
    <row r="999" spans="3:3" x14ac:dyDescent="0.2">
      <c r="C999" t="s">
        <v>594</v>
      </c>
    </row>
    <row r="1000" spans="3:3" x14ac:dyDescent="0.2">
      <c r="C1000" t="s">
        <v>7760</v>
      </c>
    </row>
    <row r="1001" spans="3:3" x14ac:dyDescent="0.2">
      <c r="C1001" t="s">
        <v>7761</v>
      </c>
    </row>
    <row r="1002" spans="3:3" x14ac:dyDescent="0.2">
      <c r="C1002" t="s">
        <v>609</v>
      </c>
    </row>
    <row r="1003" spans="3:3" x14ac:dyDescent="0.2">
      <c r="C1003" t="s">
        <v>7021</v>
      </c>
    </row>
    <row r="1004" spans="3:3" x14ac:dyDescent="0.2">
      <c r="C1004" t="s">
        <v>7762</v>
      </c>
    </row>
    <row r="1005" spans="3:3" x14ac:dyDescent="0.2">
      <c r="C1005" t="s">
        <v>7763</v>
      </c>
    </row>
    <row r="1006" spans="3:3" x14ac:dyDescent="0.2">
      <c r="C1006" t="s">
        <v>6044</v>
      </c>
    </row>
    <row r="1007" spans="3:3" x14ac:dyDescent="0.2">
      <c r="C1007" t="s">
        <v>1274</v>
      </c>
    </row>
    <row r="1008" spans="3:3" x14ac:dyDescent="0.2">
      <c r="C1008" t="s">
        <v>7095</v>
      </c>
    </row>
    <row r="1009" spans="3:3" x14ac:dyDescent="0.2">
      <c r="C1009" t="s">
        <v>7764</v>
      </c>
    </row>
    <row r="1010" spans="3:3" x14ac:dyDescent="0.2">
      <c r="C1010" t="s">
        <v>7765</v>
      </c>
    </row>
    <row r="1011" spans="3:3" x14ac:dyDescent="0.2">
      <c r="C1011" t="s">
        <v>7114</v>
      </c>
    </row>
    <row r="1012" spans="3:3" x14ac:dyDescent="0.2">
      <c r="C1012" t="s">
        <v>7092</v>
      </c>
    </row>
    <row r="1013" spans="3:3" x14ac:dyDescent="0.2">
      <c r="C1013" t="s">
        <v>7198</v>
      </c>
    </row>
    <row r="1014" spans="3:3" x14ac:dyDescent="0.2">
      <c r="C1014" t="s">
        <v>7766</v>
      </c>
    </row>
    <row r="1015" spans="3:3" x14ac:dyDescent="0.2">
      <c r="C1015" t="s">
        <v>7167</v>
      </c>
    </row>
    <row r="1016" spans="3:3" x14ac:dyDescent="0.2">
      <c r="C1016" t="s">
        <v>6069</v>
      </c>
    </row>
    <row r="1017" spans="3:3" x14ac:dyDescent="0.2">
      <c r="C1017" t="s">
        <v>62</v>
      </c>
    </row>
    <row r="1018" spans="3:3" x14ac:dyDescent="0.2">
      <c r="C1018" t="s">
        <v>7767</v>
      </c>
    </row>
    <row r="1019" spans="3:3" x14ac:dyDescent="0.2">
      <c r="C1019" t="s">
        <v>1507</v>
      </c>
    </row>
    <row r="1020" spans="3:3" x14ac:dyDescent="0.2">
      <c r="C1020" t="s">
        <v>7051</v>
      </c>
    </row>
    <row r="1021" spans="3:3" x14ac:dyDescent="0.2">
      <c r="C1021" t="s">
        <v>7768</v>
      </c>
    </row>
    <row r="1022" spans="3:3" x14ac:dyDescent="0.2">
      <c r="C1022" t="s">
        <v>7087</v>
      </c>
    </row>
    <row r="1023" spans="3:3" x14ac:dyDescent="0.2">
      <c r="C1023" t="s">
        <v>6145</v>
      </c>
    </row>
    <row r="1024" spans="3:3" x14ac:dyDescent="0.2">
      <c r="C1024" t="s">
        <v>1413</v>
      </c>
    </row>
    <row r="1025" spans="3:3" x14ac:dyDescent="0.2">
      <c r="C1025" t="s">
        <v>7050</v>
      </c>
    </row>
    <row r="1026" spans="3:3" x14ac:dyDescent="0.2">
      <c r="C1026" t="s">
        <v>7769</v>
      </c>
    </row>
    <row r="1027" spans="3:3" x14ac:dyDescent="0.2">
      <c r="C1027" t="s">
        <v>7770</v>
      </c>
    </row>
    <row r="1028" spans="3:3" x14ac:dyDescent="0.2">
      <c r="C1028" t="s">
        <v>7099</v>
      </c>
    </row>
    <row r="1029" spans="3:3" x14ac:dyDescent="0.2">
      <c r="C1029" t="s">
        <v>7771</v>
      </c>
    </row>
    <row r="1030" spans="3:3" x14ac:dyDescent="0.2">
      <c r="C1030" t="s">
        <v>7772</v>
      </c>
    </row>
    <row r="1031" spans="3:3" x14ac:dyDescent="0.2">
      <c r="C1031" t="s">
        <v>5610</v>
      </c>
    </row>
    <row r="1032" spans="3:3" x14ac:dyDescent="0.2">
      <c r="C1032" t="s">
        <v>7208</v>
      </c>
    </row>
    <row r="1033" spans="3:3" x14ac:dyDescent="0.2">
      <c r="C1033" t="s">
        <v>7773</v>
      </c>
    </row>
    <row r="1034" spans="3:3" x14ac:dyDescent="0.2">
      <c r="C1034" t="s">
        <v>7774</v>
      </c>
    </row>
    <row r="1035" spans="3:3" x14ac:dyDescent="0.2">
      <c r="C1035" t="s">
        <v>7775</v>
      </c>
    </row>
    <row r="1036" spans="3:3" x14ac:dyDescent="0.2">
      <c r="C1036" t="s">
        <v>7134</v>
      </c>
    </row>
    <row r="1037" spans="3:3" x14ac:dyDescent="0.2">
      <c r="C1037" t="s">
        <v>7776</v>
      </c>
    </row>
    <row r="1038" spans="3:3" x14ac:dyDescent="0.2">
      <c r="C1038" t="s">
        <v>7101</v>
      </c>
    </row>
    <row r="1039" spans="3:3" x14ac:dyDescent="0.2">
      <c r="C1039" t="s">
        <v>7777</v>
      </c>
    </row>
    <row r="1040" spans="3:3" x14ac:dyDescent="0.2">
      <c r="C1040" t="s">
        <v>7094</v>
      </c>
    </row>
    <row r="1041" spans="3:3" x14ac:dyDescent="0.2">
      <c r="C1041" t="s">
        <v>7778</v>
      </c>
    </row>
    <row r="1042" spans="3:3" x14ac:dyDescent="0.2">
      <c r="C1042" t="s">
        <v>6248</v>
      </c>
    </row>
    <row r="1043" spans="3:3" x14ac:dyDescent="0.2">
      <c r="C1043" t="s">
        <v>7779</v>
      </c>
    </row>
    <row r="1044" spans="3:3" x14ac:dyDescent="0.2">
      <c r="C1044" t="s">
        <v>7780</v>
      </c>
    </row>
    <row r="1045" spans="3:3" x14ac:dyDescent="0.2">
      <c r="C1045" t="s">
        <v>7781</v>
      </c>
    </row>
    <row r="1046" spans="3:3" x14ac:dyDescent="0.2">
      <c r="C1046" t="s">
        <v>7782</v>
      </c>
    </row>
    <row r="1047" spans="3:3" x14ac:dyDescent="0.2">
      <c r="C1047" t="s">
        <v>7783</v>
      </c>
    </row>
    <row r="1048" spans="3:3" x14ac:dyDescent="0.2">
      <c r="C1048" t="s">
        <v>7784</v>
      </c>
    </row>
    <row r="1049" spans="3:3" x14ac:dyDescent="0.2">
      <c r="C1049" t="s">
        <v>7785</v>
      </c>
    </row>
    <row r="1050" spans="3:3" x14ac:dyDescent="0.2">
      <c r="C1050" t="s">
        <v>7786</v>
      </c>
    </row>
    <row r="1051" spans="3:3" x14ac:dyDescent="0.2">
      <c r="C1051" t="s">
        <v>7787</v>
      </c>
    </row>
    <row r="1052" spans="3:3" x14ac:dyDescent="0.2">
      <c r="C1052" t="s">
        <v>7788</v>
      </c>
    </row>
    <row r="1053" spans="3:3" x14ac:dyDescent="0.2">
      <c r="C1053" t="s">
        <v>7063</v>
      </c>
    </row>
    <row r="1054" spans="3:3" x14ac:dyDescent="0.2">
      <c r="C1054" t="s">
        <v>7789</v>
      </c>
    </row>
    <row r="1055" spans="3:3" x14ac:dyDescent="0.2">
      <c r="C1055" t="s">
        <v>6146</v>
      </c>
    </row>
    <row r="1056" spans="3:3" x14ac:dyDescent="0.2">
      <c r="C1056" t="s">
        <v>6147</v>
      </c>
    </row>
    <row r="1057" spans="3:3" x14ac:dyDescent="0.2">
      <c r="C1057" t="s">
        <v>6148</v>
      </c>
    </row>
    <row r="1058" spans="3:3" x14ac:dyDescent="0.2">
      <c r="C1058" t="s">
        <v>6149</v>
      </c>
    </row>
    <row r="1059" spans="3:3" x14ac:dyDescent="0.2">
      <c r="C1059" t="s">
        <v>6150</v>
      </c>
    </row>
    <row r="1060" spans="3:3" x14ac:dyDescent="0.2">
      <c r="C1060" t="s">
        <v>519</v>
      </c>
    </row>
    <row r="1061" spans="3:3" x14ac:dyDescent="0.2">
      <c r="C1061" t="s">
        <v>1212</v>
      </c>
    </row>
    <row r="1062" spans="3:3" x14ac:dyDescent="0.2">
      <c r="C1062" t="s">
        <v>7790</v>
      </c>
    </row>
    <row r="1063" spans="3:3" x14ac:dyDescent="0.2">
      <c r="C1063" t="s">
        <v>6181</v>
      </c>
    </row>
    <row r="1064" spans="3:3" x14ac:dyDescent="0.2">
      <c r="C1064" t="s">
        <v>7791</v>
      </c>
    </row>
    <row r="1065" spans="3:3" x14ac:dyDescent="0.2">
      <c r="C1065" t="s">
        <v>7792</v>
      </c>
    </row>
    <row r="1066" spans="3:3" x14ac:dyDescent="0.2">
      <c r="C1066" t="s">
        <v>7793</v>
      </c>
    </row>
    <row r="1067" spans="3:3" x14ac:dyDescent="0.2">
      <c r="C1067" t="s">
        <v>7794</v>
      </c>
    </row>
    <row r="1068" spans="3:3" x14ac:dyDescent="0.2">
      <c r="C1068" t="s">
        <v>7795</v>
      </c>
    </row>
    <row r="1069" spans="3:3" x14ac:dyDescent="0.2">
      <c r="C1069" t="s">
        <v>7796</v>
      </c>
    </row>
    <row r="1070" spans="3:3" x14ac:dyDescent="0.2">
      <c r="C1070" t="s">
        <v>7797</v>
      </c>
    </row>
    <row r="1071" spans="3:3" x14ac:dyDescent="0.2">
      <c r="C1071" t="s">
        <v>7065</v>
      </c>
    </row>
    <row r="1072" spans="3:3" x14ac:dyDescent="0.2">
      <c r="C1072" t="s">
        <v>7798</v>
      </c>
    </row>
    <row r="1073" spans="3:3" x14ac:dyDescent="0.2">
      <c r="C1073" t="s">
        <v>7296</v>
      </c>
    </row>
    <row r="1074" spans="3:3" x14ac:dyDescent="0.2">
      <c r="C1074" t="s">
        <v>7140</v>
      </c>
    </row>
    <row r="1075" spans="3:3" x14ac:dyDescent="0.2">
      <c r="C1075" t="s">
        <v>7799</v>
      </c>
    </row>
    <row r="1076" spans="3:3" x14ac:dyDescent="0.2">
      <c r="C1076" t="s">
        <v>5996</v>
      </c>
    </row>
    <row r="1077" spans="3:3" x14ac:dyDescent="0.2">
      <c r="C1077" t="s">
        <v>7300</v>
      </c>
    </row>
    <row r="1078" spans="3:3" x14ac:dyDescent="0.2">
      <c r="C1078" t="s">
        <v>7800</v>
      </c>
    </row>
    <row r="1079" spans="3:3" x14ac:dyDescent="0.2">
      <c r="C1079" t="s">
        <v>7801</v>
      </c>
    </row>
    <row r="1080" spans="3:3" x14ac:dyDescent="0.2">
      <c r="C1080" t="s">
        <v>6627</v>
      </c>
    </row>
    <row r="1081" spans="3:3" x14ac:dyDescent="0.2">
      <c r="C1081" t="s">
        <v>6032</v>
      </c>
    </row>
    <row r="1082" spans="3:3" x14ac:dyDescent="0.2">
      <c r="C1082" t="s">
        <v>7802</v>
      </c>
    </row>
    <row r="1083" spans="3:3" x14ac:dyDescent="0.2">
      <c r="C1083" t="s">
        <v>7803</v>
      </c>
    </row>
    <row r="1084" spans="3:3" x14ac:dyDescent="0.2">
      <c r="C1084" t="s">
        <v>3270</v>
      </c>
    </row>
    <row r="1085" spans="3:3" x14ac:dyDescent="0.2">
      <c r="C1085" t="s">
        <v>7804</v>
      </c>
    </row>
    <row r="1086" spans="3:3" x14ac:dyDescent="0.2">
      <c r="C1086" t="s">
        <v>3203</v>
      </c>
    </row>
    <row r="1087" spans="3:3" x14ac:dyDescent="0.2">
      <c r="C1087" t="s">
        <v>7805</v>
      </c>
    </row>
    <row r="1088" spans="3:3" x14ac:dyDescent="0.2">
      <c r="C1088" t="s">
        <v>7154</v>
      </c>
    </row>
    <row r="1089" spans="3:3" x14ac:dyDescent="0.2">
      <c r="C1089" t="s">
        <v>3204</v>
      </c>
    </row>
    <row r="1090" spans="3:3" x14ac:dyDescent="0.2">
      <c r="C1090" t="s">
        <v>7806</v>
      </c>
    </row>
    <row r="1091" spans="3:3" x14ac:dyDescent="0.2">
      <c r="C1091" t="s">
        <v>7807</v>
      </c>
    </row>
    <row r="1092" spans="3:3" x14ac:dyDescent="0.2">
      <c r="C1092" t="s">
        <v>7808</v>
      </c>
    </row>
    <row r="1093" spans="3:3" x14ac:dyDescent="0.2">
      <c r="C1093" t="s">
        <v>7809</v>
      </c>
    </row>
    <row r="1094" spans="3:3" x14ac:dyDescent="0.2">
      <c r="C1094" t="s">
        <v>7131</v>
      </c>
    </row>
    <row r="1095" spans="3:3" x14ac:dyDescent="0.2">
      <c r="C1095" t="s">
        <v>7810</v>
      </c>
    </row>
    <row r="1096" spans="3:3" x14ac:dyDescent="0.2">
      <c r="C1096" t="s">
        <v>7811</v>
      </c>
    </row>
    <row r="1097" spans="3:3" x14ac:dyDescent="0.2">
      <c r="C1097" t="s">
        <v>7812</v>
      </c>
    </row>
    <row r="1098" spans="3:3" x14ac:dyDescent="0.2">
      <c r="C1098" t="s">
        <v>7813</v>
      </c>
    </row>
    <row r="1099" spans="3:3" x14ac:dyDescent="0.2">
      <c r="C1099" t="s">
        <v>7164</v>
      </c>
    </row>
    <row r="1100" spans="3:3" x14ac:dyDescent="0.2">
      <c r="C1100" t="s">
        <v>7145</v>
      </c>
    </row>
    <row r="1101" spans="3:3" x14ac:dyDescent="0.2">
      <c r="C1101" t="s">
        <v>7814</v>
      </c>
    </row>
    <row r="1102" spans="3:3" x14ac:dyDescent="0.2">
      <c r="C1102" t="s">
        <v>7815</v>
      </c>
    </row>
    <row r="1103" spans="3:3" x14ac:dyDescent="0.2">
      <c r="C1103" t="s">
        <v>7816</v>
      </c>
    </row>
    <row r="1104" spans="3:3" x14ac:dyDescent="0.2">
      <c r="C1104" t="s">
        <v>6072</v>
      </c>
    </row>
    <row r="1105" spans="3:3" x14ac:dyDescent="0.2">
      <c r="C1105" t="s">
        <v>7817</v>
      </c>
    </row>
    <row r="1106" spans="3:3" x14ac:dyDescent="0.2">
      <c r="C1106" t="s">
        <v>5675</v>
      </c>
    </row>
    <row r="1107" spans="3:3" x14ac:dyDescent="0.2">
      <c r="C1107" t="s">
        <v>7818</v>
      </c>
    </row>
    <row r="1108" spans="3:3" x14ac:dyDescent="0.2">
      <c r="C1108" t="s">
        <v>7819</v>
      </c>
    </row>
    <row r="1109" spans="3:3" x14ac:dyDescent="0.2">
      <c r="C1109" t="s">
        <v>7820</v>
      </c>
    </row>
    <row r="1110" spans="3:3" x14ac:dyDescent="0.2">
      <c r="C1110" t="s">
        <v>7821</v>
      </c>
    </row>
    <row r="1111" spans="3:3" x14ac:dyDescent="0.2">
      <c r="C1111" t="s">
        <v>7822</v>
      </c>
    </row>
    <row r="1112" spans="3:3" x14ac:dyDescent="0.2">
      <c r="C1112" t="s">
        <v>7823</v>
      </c>
    </row>
    <row r="1113" spans="3:3" x14ac:dyDescent="0.2">
      <c r="C1113" t="s">
        <v>7331</v>
      </c>
    </row>
    <row r="1114" spans="3:3" x14ac:dyDescent="0.2">
      <c r="C1114" t="s">
        <v>7824</v>
      </c>
    </row>
    <row r="1115" spans="3:3" x14ac:dyDescent="0.2">
      <c r="C1115" t="s">
        <v>7825</v>
      </c>
    </row>
    <row r="1116" spans="3:3" x14ac:dyDescent="0.2">
      <c r="C1116" t="s">
        <v>7826</v>
      </c>
    </row>
    <row r="1117" spans="3:3" x14ac:dyDescent="0.2">
      <c r="C1117" t="s">
        <v>444</v>
      </c>
    </row>
    <row r="1118" spans="3:3" x14ac:dyDescent="0.2">
      <c r="C1118" t="s">
        <v>5315</v>
      </c>
    </row>
    <row r="1119" spans="3:3" x14ac:dyDescent="0.2">
      <c r="C1119" t="s">
        <v>7143</v>
      </c>
    </row>
    <row r="1120" spans="3:3" x14ac:dyDescent="0.2">
      <c r="C1120" t="s">
        <v>7827</v>
      </c>
    </row>
    <row r="1121" spans="3:3" x14ac:dyDescent="0.2">
      <c r="C1121" t="s">
        <v>7828</v>
      </c>
    </row>
    <row r="1122" spans="3:3" x14ac:dyDescent="0.2">
      <c r="C1122" t="s">
        <v>7829</v>
      </c>
    </row>
    <row r="1123" spans="3:3" x14ac:dyDescent="0.2">
      <c r="C1123" t="s">
        <v>7830</v>
      </c>
    </row>
    <row r="1124" spans="3:3" x14ac:dyDescent="0.2">
      <c r="C1124" t="s">
        <v>7831</v>
      </c>
    </row>
    <row r="1125" spans="3:3" x14ac:dyDescent="0.2">
      <c r="C1125" t="s">
        <v>7832</v>
      </c>
    </row>
    <row r="1126" spans="3:3" x14ac:dyDescent="0.2">
      <c r="C1126" t="s">
        <v>5803</v>
      </c>
    </row>
    <row r="1127" spans="3:3" x14ac:dyDescent="0.2">
      <c r="C1127" t="s">
        <v>7833</v>
      </c>
    </row>
    <row r="1128" spans="3:3" x14ac:dyDescent="0.2">
      <c r="C1128" t="s">
        <v>7834</v>
      </c>
    </row>
    <row r="1129" spans="3:3" x14ac:dyDescent="0.2">
      <c r="C1129" t="s">
        <v>7835</v>
      </c>
    </row>
    <row r="1130" spans="3:3" x14ac:dyDescent="0.2">
      <c r="C1130" t="s">
        <v>7836</v>
      </c>
    </row>
    <row r="1131" spans="3:3" x14ac:dyDescent="0.2">
      <c r="C1131" t="s">
        <v>7837</v>
      </c>
    </row>
    <row r="1132" spans="3:3" x14ac:dyDescent="0.2">
      <c r="C1132" t="s">
        <v>5498</v>
      </c>
    </row>
    <row r="1133" spans="3:3" x14ac:dyDescent="0.2">
      <c r="C1133" t="s">
        <v>4173</v>
      </c>
    </row>
    <row r="1134" spans="3:3" x14ac:dyDescent="0.2">
      <c r="C1134" t="s">
        <v>7838</v>
      </c>
    </row>
    <row r="1135" spans="3:3" x14ac:dyDescent="0.2">
      <c r="C1135" t="s">
        <v>7839</v>
      </c>
    </row>
    <row r="1136" spans="3:3" x14ac:dyDescent="0.2">
      <c r="C1136" t="s">
        <v>7840</v>
      </c>
    </row>
    <row r="1137" spans="3:3" x14ac:dyDescent="0.2">
      <c r="C1137" t="s">
        <v>7841</v>
      </c>
    </row>
    <row r="1138" spans="3:3" x14ac:dyDescent="0.2">
      <c r="C1138" t="s">
        <v>7842</v>
      </c>
    </row>
    <row r="1139" spans="3:3" x14ac:dyDescent="0.2">
      <c r="C1139" t="s">
        <v>7843</v>
      </c>
    </row>
    <row r="1140" spans="3:3" x14ac:dyDescent="0.2">
      <c r="C1140" t="s">
        <v>7844</v>
      </c>
    </row>
    <row r="1141" spans="3:3" x14ac:dyDescent="0.2">
      <c r="C1141" t="s">
        <v>7845</v>
      </c>
    </row>
    <row r="1142" spans="3:3" x14ac:dyDescent="0.2">
      <c r="C1142" t="s">
        <v>7271</v>
      </c>
    </row>
    <row r="1143" spans="3:3" x14ac:dyDescent="0.2">
      <c r="C1143" t="s">
        <v>7846</v>
      </c>
    </row>
    <row r="1144" spans="3:3" x14ac:dyDescent="0.2">
      <c r="C1144" t="s">
        <v>7847</v>
      </c>
    </row>
    <row r="1145" spans="3:3" x14ac:dyDescent="0.2">
      <c r="C1145" t="s">
        <v>5527</v>
      </c>
    </row>
    <row r="1146" spans="3:3" x14ac:dyDescent="0.2">
      <c r="C1146" t="s">
        <v>7315</v>
      </c>
    </row>
    <row r="1147" spans="3:3" x14ac:dyDescent="0.2">
      <c r="C1147" t="s">
        <v>7848</v>
      </c>
    </row>
    <row r="1148" spans="3:3" x14ac:dyDescent="0.2">
      <c r="C1148" t="s">
        <v>7849</v>
      </c>
    </row>
    <row r="1149" spans="3:3" x14ac:dyDescent="0.2">
      <c r="C1149" t="s">
        <v>7850</v>
      </c>
    </row>
    <row r="1150" spans="3:3" x14ac:dyDescent="0.2">
      <c r="C1150" t="s">
        <v>7203</v>
      </c>
    </row>
    <row r="1151" spans="3:3" x14ac:dyDescent="0.2">
      <c r="C1151" t="s">
        <v>7851</v>
      </c>
    </row>
    <row r="1152" spans="3:3" x14ac:dyDescent="0.2">
      <c r="C1152" t="s">
        <v>7852</v>
      </c>
    </row>
    <row r="1153" spans="3:3" x14ac:dyDescent="0.2">
      <c r="C1153" t="s">
        <v>7853</v>
      </c>
    </row>
    <row r="1154" spans="3:3" x14ac:dyDescent="0.2">
      <c r="C1154" t="s">
        <v>7854</v>
      </c>
    </row>
    <row r="1155" spans="3:3" x14ac:dyDescent="0.2">
      <c r="C1155" t="s">
        <v>7180</v>
      </c>
    </row>
    <row r="1156" spans="3:3" x14ac:dyDescent="0.2">
      <c r="C1156" t="s">
        <v>7855</v>
      </c>
    </row>
    <row r="1157" spans="3:3" x14ac:dyDescent="0.2">
      <c r="C1157" t="s">
        <v>7856</v>
      </c>
    </row>
    <row r="1158" spans="3:3" x14ac:dyDescent="0.2">
      <c r="C1158" t="s">
        <v>7857</v>
      </c>
    </row>
    <row r="1159" spans="3:3" x14ac:dyDescent="0.2">
      <c r="C1159" t="s">
        <v>7858</v>
      </c>
    </row>
    <row r="1160" spans="3:3" x14ac:dyDescent="0.2">
      <c r="C1160" t="s">
        <v>7859</v>
      </c>
    </row>
    <row r="1161" spans="3:3" x14ac:dyDescent="0.2">
      <c r="C1161" t="s">
        <v>7860</v>
      </c>
    </row>
    <row r="1162" spans="3:3" x14ac:dyDescent="0.2">
      <c r="C1162" t="s">
        <v>7861</v>
      </c>
    </row>
    <row r="1163" spans="3:3" x14ac:dyDescent="0.2">
      <c r="C1163" t="s">
        <v>7862</v>
      </c>
    </row>
    <row r="1164" spans="3:3" x14ac:dyDescent="0.2">
      <c r="C1164" t="s">
        <v>7863</v>
      </c>
    </row>
    <row r="1165" spans="3:3" x14ac:dyDescent="0.2">
      <c r="C1165" t="s">
        <v>5501</v>
      </c>
    </row>
    <row r="1166" spans="3:3" x14ac:dyDescent="0.2">
      <c r="C1166" t="s">
        <v>7864</v>
      </c>
    </row>
    <row r="1167" spans="3:3" x14ac:dyDescent="0.2">
      <c r="C1167" t="s">
        <v>7865</v>
      </c>
    </row>
    <row r="1168" spans="3:3" x14ac:dyDescent="0.2">
      <c r="C1168" t="s">
        <v>6033</v>
      </c>
    </row>
    <row r="1169" spans="3:3" x14ac:dyDescent="0.2">
      <c r="C1169" t="s">
        <v>7866</v>
      </c>
    </row>
    <row r="1170" spans="3:3" x14ac:dyDescent="0.2">
      <c r="C1170" t="s">
        <v>7867</v>
      </c>
    </row>
    <row r="1171" spans="3:3" x14ac:dyDescent="0.2">
      <c r="C1171" t="s">
        <v>7868</v>
      </c>
    </row>
    <row r="1172" spans="3:3" x14ac:dyDescent="0.2">
      <c r="C1172" t="s">
        <v>7869</v>
      </c>
    </row>
    <row r="1173" spans="3:3" x14ac:dyDescent="0.2">
      <c r="C1173" t="s">
        <v>7870</v>
      </c>
    </row>
    <row r="1174" spans="3:3" x14ac:dyDescent="0.2">
      <c r="C1174" t="s">
        <v>7118</v>
      </c>
    </row>
    <row r="1175" spans="3:3" x14ac:dyDescent="0.2">
      <c r="C1175" t="s">
        <v>1401</v>
      </c>
    </row>
    <row r="1176" spans="3:3" x14ac:dyDescent="0.2">
      <c r="C1176" t="s">
        <v>7871</v>
      </c>
    </row>
    <row r="1177" spans="3:3" x14ac:dyDescent="0.2">
      <c r="C1177" t="s">
        <v>7324</v>
      </c>
    </row>
    <row r="1178" spans="3:3" x14ac:dyDescent="0.2">
      <c r="C1178" t="s">
        <v>7872</v>
      </c>
    </row>
    <row r="1179" spans="3:3" x14ac:dyDescent="0.2">
      <c r="C1179" t="s">
        <v>7873</v>
      </c>
    </row>
    <row r="1180" spans="3:3" x14ac:dyDescent="0.2">
      <c r="C1180" t="s">
        <v>573</v>
      </c>
    </row>
    <row r="1181" spans="3:3" x14ac:dyDescent="0.2">
      <c r="C1181" t="s">
        <v>7874</v>
      </c>
    </row>
    <row r="1182" spans="3:3" x14ac:dyDescent="0.2">
      <c r="C1182" t="s">
        <v>7875</v>
      </c>
    </row>
    <row r="1183" spans="3:3" x14ac:dyDescent="0.2">
      <c r="C1183" t="s">
        <v>7252</v>
      </c>
    </row>
    <row r="1184" spans="3:3" x14ac:dyDescent="0.2">
      <c r="C1184" t="s">
        <v>7876</v>
      </c>
    </row>
    <row r="1185" spans="3:3" x14ac:dyDescent="0.2">
      <c r="C1185" t="s">
        <v>7877</v>
      </c>
    </row>
    <row r="1186" spans="3:3" x14ac:dyDescent="0.2">
      <c r="C1186" t="s">
        <v>2887</v>
      </c>
    </row>
    <row r="1187" spans="3:3" x14ac:dyDescent="0.2">
      <c r="C1187" t="s">
        <v>7878</v>
      </c>
    </row>
    <row r="1188" spans="3:3" x14ac:dyDescent="0.2">
      <c r="C1188" t="s">
        <v>7879</v>
      </c>
    </row>
    <row r="1189" spans="3:3" x14ac:dyDescent="0.2">
      <c r="C1189" t="s">
        <v>7880</v>
      </c>
    </row>
    <row r="1190" spans="3:3" x14ac:dyDescent="0.2">
      <c r="C1190" t="s">
        <v>428</v>
      </c>
    </row>
    <row r="1191" spans="3:3" x14ac:dyDescent="0.2">
      <c r="C1191" t="s">
        <v>7881</v>
      </c>
    </row>
    <row r="1192" spans="3:3" x14ac:dyDescent="0.2">
      <c r="C1192" t="s">
        <v>7882</v>
      </c>
    </row>
    <row r="1193" spans="3:3" x14ac:dyDescent="0.2">
      <c r="C1193" t="s">
        <v>7298</v>
      </c>
    </row>
    <row r="1194" spans="3:3" x14ac:dyDescent="0.2">
      <c r="C1194" t="s">
        <v>7883</v>
      </c>
    </row>
    <row r="1195" spans="3:3" x14ac:dyDescent="0.2">
      <c r="C1195" t="s">
        <v>7884</v>
      </c>
    </row>
    <row r="1196" spans="3:3" x14ac:dyDescent="0.2">
      <c r="C1196" t="s">
        <v>7885</v>
      </c>
    </row>
    <row r="1197" spans="3:3" x14ac:dyDescent="0.2">
      <c r="C1197" t="s">
        <v>7886</v>
      </c>
    </row>
    <row r="1198" spans="3:3" x14ac:dyDescent="0.2">
      <c r="C1198" t="s">
        <v>7887</v>
      </c>
    </row>
    <row r="1199" spans="3:3" x14ac:dyDescent="0.2">
      <c r="C1199" t="s">
        <v>7888</v>
      </c>
    </row>
    <row r="1200" spans="3:3" x14ac:dyDescent="0.2">
      <c r="C1200" t="s">
        <v>7889</v>
      </c>
    </row>
    <row r="1201" spans="3:3" x14ac:dyDescent="0.2">
      <c r="C1201" t="s">
        <v>4058</v>
      </c>
    </row>
    <row r="1202" spans="3:3" x14ac:dyDescent="0.2">
      <c r="C1202" t="s">
        <v>7890</v>
      </c>
    </row>
    <row r="1203" spans="3:3" x14ac:dyDescent="0.2">
      <c r="C1203" t="s">
        <v>7891</v>
      </c>
    </row>
    <row r="1204" spans="3:3" x14ac:dyDescent="0.2">
      <c r="C1204" t="s">
        <v>7892</v>
      </c>
    </row>
    <row r="1205" spans="3:3" x14ac:dyDescent="0.2">
      <c r="C1205" t="s">
        <v>7893</v>
      </c>
    </row>
    <row r="1206" spans="3:3" x14ac:dyDescent="0.2">
      <c r="C1206" t="s">
        <v>7894</v>
      </c>
    </row>
    <row r="1207" spans="3:3" x14ac:dyDescent="0.2">
      <c r="C1207" t="s">
        <v>7895</v>
      </c>
    </row>
    <row r="1208" spans="3:3" x14ac:dyDescent="0.2">
      <c r="C1208" t="s">
        <v>7896</v>
      </c>
    </row>
    <row r="1209" spans="3:3" x14ac:dyDescent="0.2">
      <c r="C1209" t="s">
        <v>7897</v>
      </c>
    </row>
    <row r="1210" spans="3:3" x14ac:dyDescent="0.2">
      <c r="C1210" t="s">
        <v>7898</v>
      </c>
    </row>
    <row r="1211" spans="3:3" x14ac:dyDescent="0.2">
      <c r="C1211" t="s">
        <v>7899</v>
      </c>
    </row>
    <row r="1212" spans="3:3" x14ac:dyDescent="0.2">
      <c r="C1212" t="s">
        <v>7900</v>
      </c>
    </row>
    <row r="1213" spans="3:3" x14ac:dyDescent="0.2">
      <c r="C1213" t="s">
        <v>7901</v>
      </c>
    </row>
    <row r="1214" spans="3:3" x14ac:dyDescent="0.2">
      <c r="C1214" t="s">
        <v>7902</v>
      </c>
    </row>
    <row r="1215" spans="3:3" x14ac:dyDescent="0.2">
      <c r="C1215" t="s">
        <v>5549</v>
      </c>
    </row>
    <row r="1216" spans="3:3" x14ac:dyDescent="0.2">
      <c r="C1216" t="s">
        <v>7903</v>
      </c>
    </row>
    <row r="1217" spans="3:3" x14ac:dyDescent="0.2">
      <c r="C1217" t="s">
        <v>7904</v>
      </c>
    </row>
    <row r="1218" spans="3:3" x14ac:dyDescent="0.2">
      <c r="C1218" t="s">
        <v>7905</v>
      </c>
    </row>
    <row r="1219" spans="3:3" x14ac:dyDescent="0.2">
      <c r="C1219" t="s">
        <v>7906</v>
      </c>
    </row>
    <row r="1220" spans="3:3" x14ac:dyDescent="0.2">
      <c r="C1220" t="s">
        <v>7907</v>
      </c>
    </row>
    <row r="1221" spans="3:3" x14ac:dyDescent="0.2">
      <c r="C1221" t="s">
        <v>7908</v>
      </c>
    </row>
    <row r="1222" spans="3:3" x14ac:dyDescent="0.2">
      <c r="C1222" t="s">
        <v>7909</v>
      </c>
    </row>
    <row r="1223" spans="3:3" x14ac:dyDescent="0.2">
      <c r="C1223" t="s">
        <v>7910</v>
      </c>
    </row>
    <row r="1224" spans="3:3" x14ac:dyDescent="0.2">
      <c r="C1224" t="s">
        <v>7097</v>
      </c>
    </row>
    <row r="1225" spans="3:3" x14ac:dyDescent="0.2">
      <c r="C1225" t="s">
        <v>7911</v>
      </c>
    </row>
    <row r="1226" spans="3:3" x14ac:dyDescent="0.2">
      <c r="C1226" t="s">
        <v>7912</v>
      </c>
    </row>
    <row r="1227" spans="3:3" x14ac:dyDescent="0.2">
      <c r="C1227" t="s">
        <v>7913</v>
      </c>
    </row>
    <row r="1228" spans="3:3" x14ac:dyDescent="0.2">
      <c r="C1228" t="s">
        <v>7914</v>
      </c>
    </row>
    <row r="1229" spans="3:3" x14ac:dyDescent="0.2">
      <c r="C1229" t="s">
        <v>7915</v>
      </c>
    </row>
    <row r="1230" spans="3:3" x14ac:dyDescent="0.2">
      <c r="C1230" t="s">
        <v>7916</v>
      </c>
    </row>
    <row r="1231" spans="3:3" x14ac:dyDescent="0.2">
      <c r="C1231" t="s">
        <v>7917</v>
      </c>
    </row>
    <row r="1232" spans="3:3" x14ac:dyDescent="0.2">
      <c r="C1232" t="s">
        <v>7918</v>
      </c>
    </row>
    <row r="1233" spans="3:3" x14ac:dyDescent="0.2">
      <c r="C1233" t="s">
        <v>6152</v>
      </c>
    </row>
    <row r="1234" spans="3:3" x14ac:dyDescent="0.2">
      <c r="C1234" t="s">
        <v>7077</v>
      </c>
    </row>
    <row r="1235" spans="3:3" x14ac:dyDescent="0.2">
      <c r="C1235" t="s">
        <v>7013</v>
      </c>
    </row>
    <row r="1236" spans="3:3" x14ac:dyDescent="0.2">
      <c r="C1236" t="s">
        <v>7919</v>
      </c>
    </row>
    <row r="1237" spans="3:3" x14ac:dyDescent="0.2">
      <c r="C1237" t="s">
        <v>7338</v>
      </c>
    </row>
    <row r="1238" spans="3:3" x14ac:dyDescent="0.2">
      <c r="C1238" t="s">
        <v>7920</v>
      </c>
    </row>
    <row r="1239" spans="3:3" x14ac:dyDescent="0.2">
      <c r="C1239" t="s">
        <v>3921</v>
      </c>
    </row>
    <row r="1240" spans="3:3" x14ac:dyDescent="0.2">
      <c r="C1240" t="s">
        <v>7921</v>
      </c>
    </row>
    <row r="1241" spans="3:3" x14ac:dyDescent="0.2">
      <c r="C1241" t="s">
        <v>7278</v>
      </c>
    </row>
    <row r="1242" spans="3:3" x14ac:dyDescent="0.2">
      <c r="C1242" t="s">
        <v>7922</v>
      </c>
    </row>
    <row r="1243" spans="3:3" x14ac:dyDescent="0.2">
      <c r="C1243" t="s">
        <v>7923</v>
      </c>
    </row>
    <row r="1244" spans="3:3" x14ac:dyDescent="0.2">
      <c r="C1244" t="s">
        <v>7924</v>
      </c>
    </row>
    <row r="1245" spans="3:3" x14ac:dyDescent="0.2">
      <c r="C1245" t="s">
        <v>2873</v>
      </c>
    </row>
    <row r="1246" spans="3:3" x14ac:dyDescent="0.2">
      <c r="C1246" t="s">
        <v>7173</v>
      </c>
    </row>
    <row r="1247" spans="3:3" x14ac:dyDescent="0.2">
      <c r="C1247" t="s">
        <v>6098</v>
      </c>
    </row>
    <row r="1248" spans="3:3" x14ac:dyDescent="0.2">
      <c r="C1248" t="s">
        <v>6099</v>
      </c>
    </row>
    <row r="1249" spans="3:3" x14ac:dyDescent="0.2">
      <c r="C1249" t="s">
        <v>7925</v>
      </c>
    </row>
    <row r="1250" spans="3:3" x14ac:dyDescent="0.2">
      <c r="C1250" t="s">
        <v>7926</v>
      </c>
    </row>
    <row r="1251" spans="3:3" x14ac:dyDescent="0.2">
      <c r="C1251" t="s">
        <v>7927</v>
      </c>
    </row>
    <row r="1252" spans="3:3" x14ac:dyDescent="0.2">
      <c r="C1252" t="s">
        <v>7928</v>
      </c>
    </row>
    <row r="1253" spans="3:3" x14ac:dyDescent="0.2">
      <c r="C1253" t="s">
        <v>7246</v>
      </c>
    </row>
    <row r="1254" spans="3:3" x14ac:dyDescent="0.2">
      <c r="C1254" t="s">
        <v>7929</v>
      </c>
    </row>
    <row r="1255" spans="3:3" x14ac:dyDescent="0.2">
      <c r="C1255" t="s">
        <v>7350</v>
      </c>
    </row>
    <row r="1256" spans="3:3" x14ac:dyDescent="0.2">
      <c r="C1256" t="s">
        <v>7930</v>
      </c>
    </row>
    <row r="1257" spans="3:3" x14ac:dyDescent="0.2">
      <c r="C1257" t="s">
        <v>6066</v>
      </c>
    </row>
    <row r="1258" spans="3:3" x14ac:dyDescent="0.2">
      <c r="C1258" t="s">
        <v>7931</v>
      </c>
    </row>
    <row r="1259" spans="3:3" x14ac:dyDescent="0.2">
      <c r="C1259" t="s">
        <v>7932</v>
      </c>
    </row>
    <row r="1260" spans="3:3" x14ac:dyDescent="0.2">
      <c r="C1260" t="s">
        <v>6062</v>
      </c>
    </row>
    <row r="1261" spans="3:3" x14ac:dyDescent="0.2">
      <c r="C1261" t="s">
        <v>7933</v>
      </c>
    </row>
    <row r="1262" spans="3:3" x14ac:dyDescent="0.2">
      <c r="C1262" t="s">
        <v>7934</v>
      </c>
    </row>
    <row r="1263" spans="3:3" x14ac:dyDescent="0.2">
      <c r="C1263" t="s">
        <v>2705</v>
      </c>
    </row>
    <row r="1264" spans="3:3" x14ac:dyDescent="0.2">
      <c r="C1264" t="s">
        <v>7935</v>
      </c>
    </row>
    <row r="1265" spans="3:3" x14ac:dyDescent="0.2">
      <c r="C1265" t="s">
        <v>7279</v>
      </c>
    </row>
    <row r="1266" spans="3:3" x14ac:dyDescent="0.2">
      <c r="C1266" t="s">
        <v>758</v>
      </c>
    </row>
    <row r="1267" spans="3:3" x14ac:dyDescent="0.2">
      <c r="C1267" t="s">
        <v>7936</v>
      </c>
    </row>
    <row r="1268" spans="3:3" x14ac:dyDescent="0.2">
      <c r="C1268" t="s">
        <v>7937</v>
      </c>
    </row>
    <row r="1269" spans="3:3" x14ac:dyDescent="0.2">
      <c r="C1269" t="s">
        <v>5290</v>
      </c>
    </row>
    <row r="1270" spans="3:3" x14ac:dyDescent="0.2">
      <c r="C1270" t="s">
        <v>7220</v>
      </c>
    </row>
    <row r="1271" spans="3:3" x14ac:dyDescent="0.2">
      <c r="C1271" t="s">
        <v>7938</v>
      </c>
    </row>
    <row r="1272" spans="3:3" x14ac:dyDescent="0.2">
      <c r="C1272" t="s">
        <v>7939</v>
      </c>
    </row>
    <row r="1273" spans="3:3" x14ac:dyDescent="0.2">
      <c r="C1273" t="s">
        <v>7940</v>
      </c>
    </row>
    <row r="1274" spans="3:3" x14ac:dyDescent="0.2">
      <c r="C1274" t="s">
        <v>7343</v>
      </c>
    </row>
    <row r="1275" spans="3:3" x14ac:dyDescent="0.2">
      <c r="C1275" t="s">
        <v>7941</v>
      </c>
    </row>
    <row r="1276" spans="3:3" x14ac:dyDescent="0.2">
      <c r="C1276" t="s">
        <v>7323</v>
      </c>
    </row>
    <row r="1277" spans="3:3" x14ac:dyDescent="0.2">
      <c r="C1277" t="s">
        <v>7942</v>
      </c>
    </row>
    <row r="1278" spans="3:3" x14ac:dyDescent="0.2">
      <c r="C1278" t="s">
        <v>7943</v>
      </c>
    </row>
    <row r="1279" spans="3:3" x14ac:dyDescent="0.2">
      <c r="C1279" t="s">
        <v>6962</v>
      </c>
    </row>
    <row r="1280" spans="3:3" x14ac:dyDescent="0.2">
      <c r="C1280" t="s">
        <v>7944</v>
      </c>
    </row>
    <row r="1281" spans="3:3" x14ac:dyDescent="0.2">
      <c r="C1281" t="s">
        <v>7945</v>
      </c>
    </row>
    <row r="1282" spans="3:3" x14ac:dyDescent="0.2">
      <c r="C1282" t="s">
        <v>7946</v>
      </c>
    </row>
    <row r="1283" spans="3:3" x14ac:dyDescent="0.2">
      <c r="C1283" t="s">
        <v>7947</v>
      </c>
    </row>
    <row r="1284" spans="3:3" x14ac:dyDescent="0.2">
      <c r="C1284" t="s">
        <v>7948</v>
      </c>
    </row>
    <row r="1285" spans="3:3" x14ac:dyDescent="0.2">
      <c r="C1285" t="s">
        <v>7949</v>
      </c>
    </row>
    <row r="1286" spans="3:3" x14ac:dyDescent="0.2">
      <c r="C1286" t="s">
        <v>7950</v>
      </c>
    </row>
    <row r="1287" spans="3:3" x14ac:dyDescent="0.2">
      <c r="C1287" t="s">
        <v>7951</v>
      </c>
    </row>
    <row r="1288" spans="3:3" x14ac:dyDescent="0.2">
      <c r="C1288" t="s">
        <v>7952</v>
      </c>
    </row>
    <row r="1289" spans="3:3" x14ac:dyDescent="0.2">
      <c r="C1289" t="s">
        <v>7953</v>
      </c>
    </row>
    <row r="1290" spans="3:3" x14ac:dyDescent="0.2">
      <c r="C1290" t="s">
        <v>7954</v>
      </c>
    </row>
    <row r="1291" spans="3:3" x14ac:dyDescent="0.2">
      <c r="C1291" t="s">
        <v>7955</v>
      </c>
    </row>
    <row r="1292" spans="3:3" x14ac:dyDescent="0.2">
      <c r="C1292" t="s">
        <v>7956</v>
      </c>
    </row>
    <row r="1293" spans="3:3" x14ac:dyDescent="0.2">
      <c r="C1293" t="s">
        <v>7957</v>
      </c>
    </row>
    <row r="1294" spans="3:3" x14ac:dyDescent="0.2">
      <c r="C1294" t="s">
        <v>1427</v>
      </c>
    </row>
    <row r="1295" spans="3:3" x14ac:dyDescent="0.2">
      <c r="C1295" t="s">
        <v>7254</v>
      </c>
    </row>
    <row r="1296" spans="3:3" x14ac:dyDescent="0.2">
      <c r="C1296" t="s">
        <v>6016</v>
      </c>
    </row>
    <row r="1297" spans="3:3" x14ac:dyDescent="0.2">
      <c r="C1297" t="s">
        <v>7958</v>
      </c>
    </row>
    <row r="1298" spans="3:3" x14ac:dyDescent="0.2">
      <c r="C1298" t="s">
        <v>7959</v>
      </c>
    </row>
    <row r="1299" spans="3:3" x14ac:dyDescent="0.2">
      <c r="C1299" t="s">
        <v>7960</v>
      </c>
    </row>
    <row r="1300" spans="3:3" x14ac:dyDescent="0.2">
      <c r="C1300" t="s">
        <v>7106</v>
      </c>
    </row>
    <row r="1301" spans="3:3" x14ac:dyDescent="0.2">
      <c r="C1301" t="s">
        <v>7961</v>
      </c>
    </row>
    <row r="1302" spans="3:3" x14ac:dyDescent="0.2">
      <c r="C1302" t="s">
        <v>7294</v>
      </c>
    </row>
    <row r="1303" spans="3:3" x14ac:dyDescent="0.2">
      <c r="C1303" t="s">
        <v>7962</v>
      </c>
    </row>
    <row r="1304" spans="3:3" x14ac:dyDescent="0.2">
      <c r="C1304" t="s">
        <v>7963</v>
      </c>
    </row>
    <row r="1305" spans="3:3" x14ac:dyDescent="0.2">
      <c r="C1305" t="s">
        <v>6906</v>
      </c>
    </row>
    <row r="1306" spans="3:3" x14ac:dyDescent="0.2">
      <c r="C1306" t="s">
        <v>7964</v>
      </c>
    </row>
    <row r="1307" spans="3:3" x14ac:dyDescent="0.2">
      <c r="C1307" t="s">
        <v>7965</v>
      </c>
    </row>
    <row r="1308" spans="3:3" x14ac:dyDescent="0.2">
      <c r="C1308" t="s">
        <v>7966</v>
      </c>
    </row>
    <row r="1309" spans="3:3" x14ac:dyDescent="0.2">
      <c r="C1309" t="s">
        <v>7967</v>
      </c>
    </row>
    <row r="1310" spans="3:3" x14ac:dyDescent="0.2">
      <c r="C1310" t="s">
        <v>7968</v>
      </c>
    </row>
    <row r="1311" spans="3:3" x14ac:dyDescent="0.2">
      <c r="C1311" t="s">
        <v>7969</v>
      </c>
    </row>
    <row r="1312" spans="3:3" x14ac:dyDescent="0.2">
      <c r="C1312" t="s">
        <v>7970</v>
      </c>
    </row>
    <row r="1313" spans="3:3" x14ac:dyDescent="0.2">
      <c r="C1313" t="s">
        <v>6957</v>
      </c>
    </row>
    <row r="1314" spans="3:3" x14ac:dyDescent="0.2">
      <c r="C1314" t="s">
        <v>1859</v>
      </c>
    </row>
    <row r="1315" spans="3:3" x14ac:dyDescent="0.2">
      <c r="C1315" t="s">
        <v>723</v>
      </c>
    </row>
    <row r="1316" spans="3:3" x14ac:dyDescent="0.2">
      <c r="C1316" t="s">
        <v>7971</v>
      </c>
    </row>
    <row r="1317" spans="3:3" x14ac:dyDescent="0.2">
      <c r="C1317" t="s">
        <v>7972</v>
      </c>
    </row>
    <row r="1318" spans="3:3" x14ac:dyDescent="0.2">
      <c r="C1318" t="s">
        <v>7973</v>
      </c>
    </row>
    <row r="1319" spans="3:3" x14ac:dyDescent="0.2">
      <c r="C1319" t="s">
        <v>7974</v>
      </c>
    </row>
    <row r="1320" spans="3:3" x14ac:dyDescent="0.2">
      <c r="C1320" t="s">
        <v>7975</v>
      </c>
    </row>
    <row r="1321" spans="3:3" x14ac:dyDescent="0.2">
      <c r="C1321" t="s">
        <v>7976</v>
      </c>
    </row>
    <row r="1322" spans="3:3" x14ac:dyDescent="0.2">
      <c r="C1322" t="s">
        <v>7977</v>
      </c>
    </row>
    <row r="1323" spans="3:3" x14ac:dyDescent="0.2">
      <c r="C1323" t="s">
        <v>7978</v>
      </c>
    </row>
    <row r="1324" spans="3:3" x14ac:dyDescent="0.2">
      <c r="C1324" t="s">
        <v>7979</v>
      </c>
    </row>
    <row r="1325" spans="3:3" x14ac:dyDescent="0.2">
      <c r="C1325" t="s">
        <v>7980</v>
      </c>
    </row>
    <row r="1326" spans="3:3" x14ac:dyDescent="0.2">
      <c r="C1326" t="s">
        <v>7981</v>
      </c>
    </row>
    <row r="1327" spans="3:3" x14ac:dyDescent="0.2">
      <c r="C1327" t="s">
        <v>7982</v>
      </c>
    </row>
    <row r="1328" spans="3:3" x14ac:dyDescent="0.2">
      <c r="C1328" t="s">
        <v>7983</v>
      </c>
    </row>
    <row r="1329" spans="3:3" x14ac:dyDescent="0.2">
      <c r="C1329" t="s">
        <v>5534</v>
      </c>
    </row>
    <row r="1330" spans="3:3" x14ac:dyDescent="0.2">
      <c r="C1330" t="s">
        <v>7984</v>
      </c>
    </row>
    <row r="1331" spans="3:3" x14ac:dyDescent="0.2">
      <c r="C1331" t="s">
        <v>7985</v>
      </c>
    </row>
    <row r="1332" spans="3:3" x14ac:dyDescent="0.2">
      <c r="C1332" t="s">
        <v>6090</v>
      </c>
    </row>
    <row r="1333" spans="3:3" x14ac:dyDescent="0.2">
      <c r="C1333" t="s">
        <v>5909</v>
      </c>
    </row>
    <row r="1334" spans="3:3" x14ac:dyDescent="0.2">
      <c r="C1334" t="s">
        <v>7986</v>
      </c>
    </row>
    <row r="1335" spans="3:3" x14ac:dyDescent="0.2">
      <c r="C1335" t="s">
        <v>7987</v>
      </c>
    </row>
    <row r="1336" spans="3:3" x14ac:dyDescent="0.2">
      <c r="C1336" t="s">
        <v>7988</v>
      </c>
    </row>
    <row r="1337" spans="3:3" x14ac:dyDescent="0.2">
      <c r="C1337" t="s">
        <v>7989</v>
      </c>
    </row>
    <row r="1338" spans="3:3" x14ac:dyDescent="0.2">
      <c r="C1338" t="s">
        <v>7990</v>
      </c>
    </row>
    <row r="1339" spans="3:3" x14ac:dyDescent="0.2">
      <c r="C1339" t="s">
        <v>7991</v>
      </c>
    </row>
    <row r="1340" spans="3:3" x14ac:dyDescent="0.2">
      <c r="C1340" t="s">
        <v>7992</v>
      </c>
    </row>
    <row r="1341" spans="3:3" x14ac:dyDescent="0.2">
      <c r="C1341" t="s">
        <v>7993</v>
      </c>
    </row>
    <row r="1342" spans="3:3" x14ac:dyDescent="0.2">
      <c r="C1342" t="s">
        <v>7994</v>
      </c>
    </row>
    <row r="1343" spans="3:3" x14ac:dyDescent="0.2">
      <c r="C1343" t="s">
        <v>7995</v>
      </c>
    </row>
    <row r="1344" spans="3:3" x14ac:dyDescent="0.2">
      <c r="C1344" t="s">
        <v>7996</v>
      </c>
    </row>
    <row r="1345" spans="3:3" x14ac:dyDescent="0.2">
      <c r="C1345" t="s">
        <v>565</v>
      </c>
    </row>
    <row r="1346" spans="3:3" x14ac:dyDescent="0.2">
      <c r="C1346" t="s">
        <v>7997</v>
      </c>
    </row>
    <row r="1347" spans="3:3" x14ac:dyDescent="0.2">
      <c r="C1347" t="s">
        <v>7998</v>
      </c>
    </row>
    <row r="1348" spans="3:3" x14ac:dyDescent="0.2">
      <c r="C1348" t="s">
        <v>7999</v>
      </c>
    </row>
    <row r="1349" spans="3:3" x14ac:dyDescent="0.2">
      <c r="C1349" t="s">
        <v>8000</v>
      </c>
    </row>
    <row r="1350" spans="3:3" x14ac:dyDescent="0.2">
      <c r="C1350" t="s">
        <v>7253</v>
      </c>
    </row>
    <row r="1351" spans="3:3" x14ac:dyDescent="0.2">
      <c r="C1351" t="s">
        <v>8001</v>
      </c>
    </row>
    <row r="1352" spans="3:3" x14ac:dyDescent="0.2">
      <c r="C1352" t="s">
        <v>3350</v>
      </c>
    </row>
    <row r="1353" spans="3:3" x14ac:dyDescent="0.2">
      <c r="C1353" t="s">
        <v>8002</v>
      </c>
    </row>
    <row r="1354" spans="3:3" x14ac:dyDescent="0.2">
      <c r="C1354" t="s">
        <v>8003</v>
      </c>
    </row>
    <row r="1355" spans="3:3" x14ac:dyDescent="0.2">
      <c r="C1355" t="s">
        <v>8004</v>
      </c>
    </row>
    <row r="1356" spans="3:3" x14ac:dyDescent="0.2">
      <c r="C1356" t="s">
        <v>8005</v>
      </c>
    </row>
    <row r="1357" spans="3:3" x14ac:dyDescent="0.2">
      <c r="C1357" t="s">
        <v>8006</v>
      </c>
    </row>
    <row r="1358" spans="3:3" x14ac:dyDescent="0.2">
      <c r="C1358" t="s">
        <v>8007</v>
      </c>
    </row>
    <row r="1359" spans="3:3" x14ac:dyDescent="0.2">
      <c r="C1359" t="s">
        <v>8008</v>
      </c>
    </row>
    <row r="1360" spans="3:3" x14ac:dyDescent="0.2">
      <c r="C1360" t="s">
        <v>7244</v>
      </c>
    </row>
    <row r="1361" spans="3:3" x14ac:dyDescent="0.2">
      <c r="C1361" t="s">
        <v>8009</v>
      </c>
    </row>
    <row r="1362" spans="3:3" x14ac:dyDescent="0.2">
      <c r="C1362" t="s">
        <v>8010</v>
      </c>
    </row>
    <row r="1363" spans="3:3" x14ac:dyDescent="0.2">
      <c r="C1363" t="s">
        <v>8011</v>
      </c>
    </row>
    <row r="1364" spans="3:3" x14ac:dyDescent="0.2">
      <c r="C1364" t="s">
        <v>8012</v>
      </c>
    </row>
    <row r="1365" spans="3:3" x14ac:dyDescent="0.2">
      <c r="C1365" t="s">
        <v>8013</v>
      </c>
    </row>
    <row r="1366" spans="3:3" x14ac:dyDescent="0.2">
      <c r="C1366" t="s">
        <v>8014</v>
      </c>
    </row>
    <row r="1367" spans="3:3" x14ac:dyDescent="0.2">
      <c r="C1367" t="s">
        <v>8015</v>
      </c>
    </row>
    <row r="1368" spans="3:3" x14ac:dyDescent="0.2">
      <c r="C1368" t="s">
        <v>8016</v>
      </c>
    </row>
    <row r="1369" spans="3:3" x14ac:dyDescent="0.2">
      <c r="C1369" t="s">
        <v>8017</v>
      </c>
    </row>
    <row r="1370" spans="3:3" x14ac:dyDescent="0.2">
      <c r="C1370" t="s">
        <v>8018</v>
      </c>
    </row>
    <row r="1371" spans="3:3" x14ac:dyDescent="0.2">
      <c r="C1371" t="s">
        <v>7070</v>
      </c>
    </row>
    <row r="1372" spans="3:3" x14ac:dyDescent="0.2">
      <c r="C1372" t="s">
        <v>8019</v>
      </c>
    </row>
    <row r="1373" spans="3:3" x14ac:dyDescent="0.2">
      <c r="C1373" t="s">
        <v>8020</v>
      </c>
    </row>
    <row r="1374" spans="3:3" x14ac:dyDescent="0.2">
      <c r="C1374" t="s">
        <v>8021</v>
      </c>
    </row>
    <row r="1375" spans="3:3" x14ac:dyDescent="0.2">
      <c r="C1375" t="s">
        <v>8022</v>
      </c>
    </row>
    <row r="1376" spans="3:3" x14ac:dyDescent="0.2">
      <c r="C1376" t="s">
        <v>8023</v>
      </c>
    </row>
    <row r="1377" spans="3:3" x14ac:dyDescent="0.2">
      <c r="C1377" t="s">
        <v>3381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9"/>
  <sheetViews>
    <sheetView topLeftCell="A578" workbookViewId="0">
      <selection activeCell="A2" sqref="A2:A600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11238</v>
      </c>
      <c r="B2">
        <v>9</v>
      </c>
      <c r="C2" t="s">
        <v>11615</v>
      </c>
      <c r="D2">
        <v>7</v>
      </c>
    </row>
    <row r="3" spans="1:4" x14ac:dyDescent="0.2">
      <c r="A3" t="s">
        <v>1069</v>
      </c>
      <c r="B3">
        <v>7</v>
      </c>
      <c r="C3" t="s">
        <v>2331</v>
      </c>
      <c r="D3">
        <v>8</v>
      </c>
    </row>
    <row r="4" spans="1:4" x14ac:dyDescent="0.2">
      <c r="A4" t="s">
        <v>11615</v>
      </c>
      <c r="B4">
        <v>7</v>
      </c>
      <c r="C4" t="s">
        <v>11435</v>
      </c>
      <c r="D4">
        <v>6</v>
      </c>
    </row>
    <row r="5" spans="1:4" x14ac:dyDescent="0.2">
      <c r="A5" t="s">
        <v>2174</v>
      </c>
      <c r="B5">
        <v>8</v>
      </c>
      <c r="C5" t="s">
        <v>6017</v>
      </c>
      <c r="D5">
        <v>8</v>
      </c>
    </row>
    <row r="6" spans="1:4" x14ac:dyDescent="0.2">
      <c r="A6" t="s">
        <v>12</v>
      </c>
      <c r="B6">
        <v>7</v>
      </c>
      <c r="C6" t="s">
        <v>2174</v>
      </c>
      <c r="D6">
        <v>8</v>
      </c>
    </row>
    <row r="7" spans="1:4" x14ac:dyDescent="0.2">
      <c r="A7" t="s">
        <v>11254</v>
      </c>
      <c r="B7">
        <v>8</v>
      </c>
      <c r="C7" t="s">
        <v>6442</v>
      </c>
      <c r="D7">
        <v>7</v>
      </c>
    </row>
    <row r="8" spans="1:4" x14ac:dyDescent="0.2">
      <c r="A8" t="s">
        <v>10040</v>
      </c>
      <c r="B8">
        <v>7</v>
      </c>
      <c r="C8" t="s">
        <v>1247</v>
      </c>
      <c r="D8">
        <v>7</v>
      </c>
    </row>
    <row r="9" spans="1:4" x14ac:dyDescent="0.2">
      <c r="A9" t="s">
        <v>6235</v>
      </c>
      <c r="B9">
        <v>6</v>
      </c>
      <c r="C9" t="s">
        <v>11738</v>
      </c>
      <c r="D9">
        <v>8</v>
      </c>
    </row>
    <row r="10" spans="1:4" x14ac:dyDescent="0.2">
      <c r="A10" t="s">
        <v>6431</v>
      </c>
      <c r="B10">
        <v>10</v>
      </c>
      <c r="C10" t="s">
        <v>11238</v>
      </c>
      <c r="D10">
        <v>9</v>
      </c>
    </row>
    <row r="11" spans="1:4" x14ac:dyDescent="0.2">
      <c r="A11" t="s">
        <v>1247</v>
      </c>
      <c r="B11">
        <v>7</v>
      </c>
      <c r="C11" t="s">
        <v>5841</v>
      </c>
      <c r="D11">
        <v>7</v>
      </c>
    </row>
    <row r="12" spans="1:4" x14ac:dyDescent="0.2">
      <c r="A12" t="s">
        <v>6432</v>
      </c>
      <c r="B12">
        <v>10</v>
      </c>
      <c r="C12" t="s">
        <v>10995</v>
      </c>
      <c r="D12">
        <v>8</v>
      </c>
    </row>
    <row r="13" spans="1:4" x14ac:dyDescent="0.2">
      <c r="A13" t="s">
        <v>6433</v>
      </c>
      <c r="B13">
        <v>8</v>
      </c>
      <c r="C13" t="s">
        <v>6769</v>
      </c>
      <c r="D13">
        <v>10</v>
      </c>
    </row>
    <row r="14" spans="1:4" x14ac:dyDescent="0.2">
      <c r="A14" t="s">
        <v>3621</v>
      </c>
      <c r="B14">
        <v>7</v>
      </c>
      <c r="C14" t="s">
        <v>5959</v>
      </c>
      <c r="D14">
        <v>10</v>
      </c>
    </row>
    <row r="15" spans="1:4" x14ac:dyDescent="0.2">
      <c r="A15" t="s">
        <v>6434</v>
      </c>
      <c r="B15">
        <v>11</v>
      </c>
      <c r="C15" t="s">
        <v>5851</v>
      </c>
      <c r="D15">
        <v>7</v>
      </c>
    </row>
    <row r="16" spans="1:4" x14ac:dyDescent="0.2">
      <c r="A16" t="s">
        <v>10040</v>
      </c>
      <c r="B16">
        <v>7</v>
      </c>
      <c r="C16" t="s">
        <v>11</v>
      </c>
      <c r="D16">
        <v>8</v>
      </c>
    </row>
    <row r="17" spans="1:4" x14ac:dyDescent="0.2">
      <c r="A17" t="s">
        <v>9</v>
      </c>
      <c r="B17">
        <v>7</v>
      </c>
      <c r="C17" t="s">
        <v>7365</v>
      </c>
      <c r="D17">
        <v>8</v>
      </c>
    </row>
    <row r="18" spans="1:4" x14ac:dyDescent="0.2">
      <c r="A18" t="s">
        <v>6435</v>
      </c>
      <c r="B18">
        <v>7</v>
      </c>
      <c r="C18" t="s">
        <v>6193</v>
      </c>
      <c r="D18">
        <v>7</v>
      </c>
    </row>
    <row r="19" spans="1:4" x14ac:dyDescent="0.2">
      <c r="A19" t="s">
        <v>6564</v>
      </c>
      <c r="B19">
        <v>6</v>
      </c>
      <c r="C19" t="s">
        <v>11436</v>
      </c>
      <c r="D19">
        <v>6</v>
      </c>
    </row>
    <row r="20" spans="1:4" x14ac:dyDescent="0.2">
      <c r="A20" t="s">
        <v>11616</v>
      </c>
      <c r="B20">
        <v>9</v>
      </c>
      <c r="C20" t="s">
        <v>6810</v>
      </c>
      <c r="D20">
        <v>9</v>
      </c>
    </row>
    <row r="21" spans="1:4" x14ac:dyDescent="0.2">
      <c r="A21" t="s">
        <v>6436</v>
      </c>
      <c r="B21">
        <v>8</v>
      </c>
      <c r="C21" t="s">
        <v>4714</v>
      </c>
      <c r="D21">
        <v>7</v>
      </c>
    </row>
    <row r="22" spans="1:4" x14ac:dyDescent="0.2">
      <c r="A22" t="s">
        <v>6857</v>
      </c>
      <c r="B22">
        <v>7</v>
      </c>
      <c r="C22" t="s">
        <v>7366</v>
      </c>
      <c r="D22">
        <v>7</v>
      </c>
    </row>
    <row r="23" spans="1:4" x14ac:dyDescent="0.2">
      <c r="A23" t="s">
        <v>6437</v>
      </c>
      <c r="B23">
        <v>7</v>
      </c>
      <c r="C23" t="s">
        <v>6187</v>
      </c>
      <c r="D23">
        <v>8</v>
      </c>
    </row>
    <row r="24" spans="1:4" x14ac:dyDescent="0.2">
      <c r="A24" t="s">
        <v>10995</v>
      </c>
      <c r="B24">
        <v>8</v>
      </c>
      <c r="C24" t="s">
        <v>4285</v>
      </c>
      <c r="D24">
        <v>9</v>
      </c>
    </row>
    <row r="25" spans="1:4" x14ac:dyDescent="0.2">
      <c r="A25" t="s">
        <v>10061</v>
      </c>
      <c r="B25">
        <v>10</v>
      </c>
      <c r="C25" t="s">
        <v>10148</v>
      </c>
      <c r="D25">
        <v>10</v>
      </c>
    </row>
    <row r="26" spans="1:4" x14ac:dyDescent="0.2">
      <c r="A26" t="s">
        <v>11229</v>
      </c>
      <c r="B26">
        <v>10</v>
      </c>
      <c r="C26" t="s">
        <v>6439</v>
      </c>
      <c r="D26">
        <v>8</v>
      </c>
    </row>
    <row r="27" spans="1:4" x14ac:dyDescent="0.2">
      <c r="A27" t="s">
        <v>2331</v>
      </c>
      <c r="B27">
        <v>8</v>
      </c>
      <c r="C27" t="s">
        <v>6857</v>
      </c>
      <c r="D27">
        <v>7</v>
      </c>
    </row>
    <row r="28" spans="1:4" x14ac:dyDescent="0.2">
      <c r="A28" t="s">
        <v>6438</v>
      </c>
      <c r="B28">
        <v>7</v>
      </c>
      <c r="C28" t="s">
        <v>6983</v>
      </c>
      <c r="D28">
        <v>8</v>
      </c>
    </row>
    <row r="29" spans="1:4" x14ac:dyDescent="0.2">
      <c r="A29" t="s">
        <v>11234</v>
      </c>
      <c r="B29">
        <v>9</v>
      </c>
      <c r="C29" t="s">
        <v>6432</v>
      </c>
      <c r="D29">
        <v>10</v>
      </c>
    </row>
    <row r="30" spans="1:4" x14ac:dyDescent="0.2">
      <c r="A30" t="s">
        <v>6439</v>
      </c>
      <c r="B30">
        <v>8</v>
      </c>
      <c r="C30" t="s">
        <v>6871</v>
      </c>
      <c r="D30">
        <v>10</v>
      </c>
    </row>
    <row r="31" spans="1:4" x14ac:dyDescent="0.2">
      <c r="A31" t="s">
        <v>6440</v>
      </c>
      <c r="B31">
        <v>9</v>
      </c>
      <c r="C31" t="s">
        <v>5797</v>
      </c>
      <c r="D31">
        <v>9</v>
      </c>
    </row>
    <row r="32" spans="1:4" x14ac:dyDescent="0.2">
      <c r="A32" t="s">
        <v>11617</v>
      </c>
      <c r="B32">
        <v>6</v>
      </c>
      <c r="C32" t="s">
        <v>11434</v>
      </c>
      <c r="D32">
        <v>6</v>
      </c>
    </row>
    <row r="33" spans="1:4" x14ac:dyDescent="0.2">
      <c r="A33" t="s">
        <v>81</v>
      </c>
      <c r="B33">
        <v>8</v>
      </c>
      <c r="C33" t="s">
        <v>7368</v>
      </c>
      <c r="D33">
        <v>7</v>
      </c>
    </row>
    <row r="34" spans="1:4" x14ac:dyDescent="0.2">
      <c r="A34" t="s">
        <v>6230</v>
      </c>
      <c r="B34">
        <v>8</v>
      </c>
      <c r="C34" t="s">
        <v>11739</v>
      </c>
      <c r="D34">
        <v>8</v>
      </c>
    </row>
    <row r="35" spans="1:4" x14ac:dyDescent="0.2">
      <c r="A35" t="s">
        <v>6441</v>
      </c>
      <c r="B35">
        <v>11</v>
      </c>
      <c r="C35" t="s">
        <v>2161</v>
      </c>
      <c r="D35">
        <v>8</v>
      </c>
    </row>
    <row r="36" spans="1:4" x14ac:dyDescent="0.2">
      <c r="A36" t="s">
        <v>6442</v>
      </c>
      <c r="B36">
        <v>7</v>
      </c>
      <c r="C36" t="s">
        <v>2304</v>
      </c>
      <c r="D36">
        <v>7</v>
      </c>
    </row>
    <row r="37" spans="1:4" x14ac:dyDescent="0.2">
      <c r="A37" t="s">
        <v>4250</v>
      </c>
      <c r="B37">
        <v>7</v>
      </c>
      <c r="C37" t="s">
        <v>11740</v>
      </c>
      <c r="D37">
        <v>7</v>
      </c>
    </row>
    <row r="38" spans="1:4" x14ac:dyDescent="0.2">
      <c r="A38" t="s">
        <v>11618</v>
      </c>
      <c r="B38">
        <v>9</v>
      </c>
      <c r="C38" t="s">
        <v>7369</v>
      </c>
      <c r="D38">
        <v>9</v>
      </c>
    </row>
    <row r="39" spans="1:4" x14ac:dyDescent="0.2">
      <c r="A39" t="s">
        <v>6769</v>
      </c>
      <c r="B39">
        <v>10</v>
      </c>
      <c r="C39" t="s">
        <v>1996</v>
      </c>
      <c r="D39">
        <v>6</v>
      </c>
    </row>
    <row r="40" spans="1:4" x14ac:dyDescent="0.2">
      <c r="A40" t="s">
        <v>6187</v>
      </c>
      <c r="B40">
        <v>8</v>
      </c>
      <c r="C40" t="s">
        <v>5841</v>
      </c>
      <c r="D40">
        <v>7</v>
      </c>
    </row>
    <row r="41" spans="1:4" x14ac:dyDescent="0.2">
      <c r="A41" t="s">
        <v>6983</v>
      </c>
      <c r="B41">
        <v>8</v>
      </c>
      <c r="C41" t="s">
        <v>4433</v>
      </c>
      <c r="D41">
        <v>13</v>
      </c>
    </row>
    <row r="42" spans="1:4" x14ac:dyDescent="0.2">
      <c r="A42" t="s">
        <v>11232</v>
      </c>
      <c r="B42">
        <v>10</v>
      </c>
      <c r="C42" t="s">
        <v>7140</v>
      </c>
      <c r="D42">
        <v>7</v>
      </c>
    </row>
    <row r="43" spans="1:4" x14ac:dyDescent="0.2">
      <c r="A43" t="s">
        <v>11619</v>
      </c>
      <c r="B43">
        <v>11</v>
      </c>
      <c r="C43" t="s">
        <v>11438</v>
      </c>
      <c r="D43">
        <v>10</v>
      </c>
    </row>
    <row r="44" spans="1:4" x14ac:dyDescent="0.2">
      <c r="A44" t="s">
        <v>7402</v>
      </c>
      <c r="B44">
        <v>7</v>
      </c>
      <c r="C44" t="s">
        <v>11741</v>
      </c>
      <c r="D44">
        <v>10</v>
      </c>
    </row>
    <row r="45" spans="1:4" x14ac:dyDescent="0.2">
      <c r="A45" t="s">
        <v>6443</v>
      </c>
      <c r="B45">
        <v>11</v>
      </c>
      <c r="C45" t="s">
        <v>11742</v>
      </c>
      <c r="D45">
        <v>10</v>
      </c>
    </row>
    <row r="46" spans="1:4" x14ac:dyDescent="0.2">
      <c r="A46" t="s">
        <v>6248</v>
      </c>
      <c r="B46">
        <v>6</v>
      </c>
      <c r="C46" t="s">
        <v>11616</v>
      </c>
      <c r="D46">
        <v>9</v>
      </c>
    </row>
    <row r="47" spans="1:4" x14ac:dyDescent="0.2">
      <c r="A47" t="s">
        <v>6084</v>
      </c>
      <c r="B47">
        <v>7</v>
      </c>
      <c r="C47" t="s">
        <v>6230</v>
      </c>
      <c r="D47">
        <v>8</v>
      </c>
    </row>
    <row r="48" spans="1:4" x14ac:dyDescent="0.2">
      <c r="A48" t="s">
        <v>11</v>
      </c>
      <c r="B48">
        <v>8</v>
      </c>
      <c r="C48" t="s">
        <v>13</v>
      </c>
      <c r="D48">
        <v>9</v>
      </c>
    </row>
    <row r="49" spans="1:4" x14ac:dyDescent="0.2">
      <c r="A49" t="s">
        <v>11620</v>
      </c>
      <c r="B49">
        <v>7</v>
      </c>
      <c r="C49" t="s">
        <v>6958</v>
      </c>
      <c r="D49">
        <v>8</v>
      </c>
    </row>
    <row r="50" spans="1:4" x14ac:dyDescent="0.2">
      <c r="A50" t="s">
        <v>6277</v>
      </c>
      <c r="B50">
        <v>9</v>
      </c>
      <c r="C50" t="s">
        <v>11617</v>
      </c>
      <c r="D50">
        <v>6</v>
      </c>
    </row>
    <row r="51" spans="1:4" x14ac:dyDescent="0.2">
      <c r="A51" t="s">
        <v>8030</v>
      </c>
      <c r="B51">
        <v>8</v>
      </c>
      <c r="C51" t="s">
        <v>6217</v>
      </c>
      <c r="D51">
        <v>8</v>
      </c>
    </row>
    <row r="52" spans="1:4" x14ac:dyDescent="0.2">
      <c r="A52" t="s">
        <v>38</v>
      </c>
      <c r="B52">
        <v>7</v>
      </c>
      <c r="C52" t="s">
        <v>6433</v>
      </c>
      <c r="D52">
        <v>8</v>
      </c>
    </row>
    <row r="53" spans="1:4" x14ac:dyDescent="0.2">
      <c r="A53" t="s">
        <v>13</v>
      </c>
      <c r="B53">
        <v>9</v>
      </c>
      <c r="C53" t="s">
        <v>6437</v>
      </c>
      <c r="D53">
        <v>7</v>
      </c>
    </row>
    <row r="54" spans="1:4" x14ac:dyDescent="0.2">
      <c r="A54" t="s">
        <v>62</v>
      </c>
      <c r="B54">
        <v>7</v>
      </c>
      <c r="C54" t="s">
        <v>6199</v>
      </c>
      <c r="D54">
        <v>6</v>
      </c>
    </row>
    <row r="55" spans="1:4" x14ac:dyDescent="0.2">
      <c r="A55" t="s">
        <v>5821</v>
      </c>
      <c r="B55">
        <v>9</v>
      </c>
      <c r="C55" t="s">
        <v>6484</v>
      </c>
      <c r="D55">
        <v>7</v>
      </c>
    </row>
    <row r="56" spans="1:4" x14ac:dyDescent="0.2">
      <c r="A56" t="s">
        <v>11621</v>
      </c>
      <c r="B56">
        <v>10</v>
      </c>
      <c r="C56" t="s">
        <v>6248</v>
      </c>
      <c r="D56">
        <v>6</v>
      </c>
    </row>
    <row r="57" spans="1:4" x14ac:dyDescent="0.2">
      <c r="A57" t="s">
        <v>11622</v>
      </c>
      <c r="B57">
        <v>9</v>
      </c>
      <c r="C57" t="s">
        <v>11443</v>
      </c>
      <c r="D57">
        <v>12</v>
      </c>
    </row>
    <row r="58" spans="1:4" x14ac:dyDescent="0.2">
      <c r="A58" t="s">
        <v>6444</v>
      </c>
      <c r="B58">
        <v>7</v>
      </c>
      <c r="C58" t="s">
        <v>11633</v>
      </c>
      <c r="D58">
        <v>7</v>
      </c>
    </row>
    <row r="59" spans="1:4" x14ac:dyDescent="0.2">
      <c r="A59" t="s">
        <v>11623</v>
      </c>
      <c r="B59">
        <v>11</v>
      </c>
      <c r="C59" t="s">
        <v>5821</v>
      </c>
      <c r="D59">
        <v>9</v>
      </c>
    </row>
    <row r="60" spans="1:4" x14ac:dyDescent="0.2">
      <c r="A60" t="s">
        <v>11624</v>
      </c>
      <c r="B60">
        <v>7</v>
      </c>
      <c r="C60" t="s">
        <v>4230</v>
      </c>
      <c r="D60">
        <v>8</v>
      </c>
    </row>
    <row r="61" spans="1:4" x14ac:dyDescent="0.2">
      <c r="A61" t="s">
        <v>6937</v>
      </c>
      <c r="B61">
        <v>8</v>
      </c>
      <c r="C61" t="s">
        <v>7370</v>
      </c>
      <c r="D61">
        <v>8</v>
      </c>
    </row>
    <row r="62" spans="1:4" x14ac:dyDescent="0.2">
      <c r="A62" t="s">
        <v>6445</v>
      </c>
      <c r="B62">
        <v>12</v>
      </c>
      <c r="C62" t="s">
        <v>7661</v>
      </c>
      <c r="D62">
        <v>7</v>
      </c>
    </row>
    <row r="63" spans="1:4" x14ac:dyDescent="0.2">
      <c r="A63" t="s">
        <v>2161</v>
      </c>
      <c r="B63">
        <v>8</v>
      </c>
      <c r="C63" t="s">
        <v>6196</v>
      </c>
      <c r="D63">
        <v>6</v>
      </c>
    </row>
    <row r="64" spans="1:4" x14ac:dyDescent="0.2">
      <c r="A64" t="s">
        <v>6446</v>
      </c>
      <c r="B64">
        <v>11</v>
      </c>
      <c r="C64" t="s">
        <v>11743</v>
      </c>
      <c r="D64">
        <v>8</v>
      </c>
    </row>
    <row r="65" spans="1:4" x14ac:dyDescent="0.2">
      <c r="A65" t="s">
        <v>11237</v>
      </c>
      <c r="B65">
        <v>11</v>
      </c>
      <c r="C65" t="s">
        <v>6981</v>
      </c>
      <c r="D65">
        <v>8</v>
      </c>
    </row>
    <row r="66" spans="1:4" x14ac:dyDescent="0.2">
      <c r="A66" t="s">
        <v>7369</v>
      </c>
      <c r="B66">
        <v>9</v>
      </c>
      <c r="C66" t="s">
        <v>10081</v>
      </c>
      <c r="D66">
        <v>7</v>
      </c>
    </row>
    <row r="67" spans="1:4" x14ac:dyDescent="0.2">
      <c r="A67" t="s">
        <v>6246</v>
      </c>
      <c r="B67">
        <v>10</v>
      </c>
      <c r="C67" t="s">
        <v>11744</v>
      </c>
      <c r="D67">
        <v>8</v>
      </c>
    </row>
    <row r="68" spans="1:4" x14ac:dyDescent="0.2">
      <c r="A68" t="s">
        <v>10439</v>
      </c>
      <c r="B68">
        <v>10</v>
      </c>
      <c r="C68" t="s">
        <v>5981</v>
      </c>
      <c r="D68">
        <v>10</v>
      </c>
    </row>
    <row r="69" spans="1:4" x14ac:dyDescent="0.2">
      <c r="A69" t="s">
        <v>6447</v>
      </c>
      <c r="B69">
        <v>6</v>
      </c>
      <c r="C69" t="s">
        <v>6780</v>
      </c>
      <c r="D69">
        <v>9</v>
      </c>
    </row>
    <row r="70" spans="1:4" x14ac:dyDescent="0.2">
      <c r="A70" t="s">
        <v>4262</v>
      </c>
      <c r="B70">
        <v>8</v>
      </c>
      <c r="C70" t="s">
        <v>11745</v>
      </c>
      <c r="D70">
        <v>8</v>
      </c>
    </row>
    <row r="71" spans="1:4" x14ac:dyDescent="0.2">
      <c r="A71" t="s">
        <v>5851</v>
      </c>
      <c r="B71">
        <v>7</v>
      </c>
      <c r="C71" t="s">
        <v>6937</v>
      </c>
      <c r="D71">
        <v>8</v>
      </c>
    </row>
    <row r="72" spans="1:4" x14ac:dyDescent="0.2">
      <c r="A72" t="s">
        <v>6448</v>
      </c>
      <c r="B72">
        <v>7</v>
      </c>
      <c r="C72" t="s">
        <v>6448</v>
      </c>
      <c r="D72">
        <v>7</v>
      </c>
    </row>
    <row r="73" spans="1:4" x14ac:dyDescent="0.2">
      <c r="A73" t="s">
        <v>6449</v>
      </c>
      <c r="B73">
        <v>8</v>
      </c>
      <c r="C73" t="s">
        <v>6443</v>
      </c>
      <c r="D73">
        <v>11</v>
      </c>
    </row>
    <row r="74" spans="1:4" x14ac:dyDescent="0.2">
      <c r="A74" t="s">
        <v>11625</v>
      </c>
      <c r="B74">
        <v>11</v>
      </c>
      <c r="C74" t="s">
        <v>1592</v>
      </c>
      <c r="D74">
        <v>7</v>
      </c>
    </row>
    <row r="75" spans="1:4" x14ac:dyDescent="0.2">
      <c r="A75" t="s">
        <v>6450</v>
      </c>
      <c r="B75">
        <v>7</v>
      </c>
      <c r="C75" t="s">
        <v>11619</v>
      </c>
      <c r="D75">
        <v>11</v>
      </c>
    </row>
    <row r="76" spans="1:4" x14ac:dyDescent="0.2">
      <c r="A76" t="s">
        <v>6451</v>
      </c>
      <c r="B76">
        <v>6</v>
      </c>
      <c r="C76" t="s">
        <v>11746</v>
      </c>
      <c r="D76">
        <v>7</v>
      </c>
    </row>
    <row r="77" spans="1:4" x14ac:dyDescent="0.2">
      <c r="A77" t="s">
        <v>6452</v>
      </c>
      <c r="B77">
        <v>8</v>
      </c>
      <c r="C77" t="s">
        <v>11672</v>
      </c>
      <c r="D77">
        <v>10</v>
      </c>
    </row>
    <row r="78" spans="1:4" x14ac:dyDescent="0.2">
      <c r="A78" t="s">
        <v>5981</v>
      </c>
      <c r="B78">
        <v>10</v>
      </c>
      <c r="C78" t="s">
        <v>6467</v>
      </c>
      <c r="D78">
        <v>7</v>
      </c>
    </row>
    <row r="79" spans="1:4" x14ac:dyDescent="0.2">
      <c r="A79" t="s">
        <v>32</v>
      </c>
      <c r="B79">
        <v>8</v>
      </c>
      <c r="C79" t="s">
        <v>19</v>
      </c>
      <c r="D79">
        <v>9</v>
      </c>
    </row>
    <row r="80" spans="1:4" x14ac:dyDescent="0.2">
      <c r="A80" t="s">
        <v>11626</v>
      </c>
      <c r="B80">
        <v>8</v>
      </c>
      <c r="C80" t="s">
        <v>11632</v>
      </c>
      <c r="D80">
        <v>8</v>
      </c>
    </row>
    <row r="81" spans="1:4" x14ac:dyDescent="0.2">
      <c r="A81" t="s">
        <v>6810</v>
      </c>
      <c r="B81">
        <v>9</v>
      </c>
      <c r="C81" t="s">
        <v>956</v>
      </c>
      <c r="D81">
        <v>10</v>
      </c>
    </row>
    <row r="82" spans="1:4" x14ac:dyDescent="0.2">
      <c r="A82" t="s">
        <v>2304</v>
      </c>
      <c r="B82">
        <v>7</v>
      </c>
      <c r="C82" t="s">
        <v>11747</v>
      </c>
      <c r="D82">
        <v>8</v>
      </c>
    </row>
    <row r="83" spans="1:4" x14ac:dyDescent="0.2">
      <c r="A83" t="s">
        <v>11351</v>
      </c>
      <c r="B83">
        <v>12</v>
      </c>
      <c r="C83" t="s">
        <v>6202</v>
      </c>
      <c r="D83">
        <v>7</v>
      </c>
    </row>
    <row r="84" spans="1:4" x14ac:dyDescent="0.2">
      <c r="A84" t="s">
        <v>6453</v>
      </c>
      <c r="B84">
        <v>7</v>
      </c>
      <c r="C84" t="s">
        <v>11748</v>
      </c>
      <c r="D84">
        <v>9</v>
      </c>
    </row>
    <row r="85" spans="1:4" x14ac:dyDescent="0.2">
      <c r="A85" t="s">
        <v>2305</v>
      </c>
      <c r="B85">
        <v>7</v>
      </c>
      <c r="C85" t="s">
        <v>6450</v>
      </c>
      <c r="D85">
        <v>7</v>
      </c>
    </row>
    <row r="86" spans="1:4" x14ac:dyDescent="0.2">
      <c r="A86" t="s">
        <v>11627</v>
      </c>
      <c r="B86">
        <v>9</v>
      </c>
      <c r="C86" t="s">
        <v>11444</v>
      </c>
      <c r="D86">
        <v>6</v>
      </c>
    </row>
    <row r="87" spans="1:4" x14ac:dyDescent="0.2">
      <c r="A87" t="s">
        <v>6780</v>
      </c>
      <c r="B87">
        <v>9</v>
      </c>
      <c r="C87" t="s">
        <v>11749</v>
      </c>
      <c r="D87">
        <v>10</v>
      </c>
    </row>
    <row r="88" spans="1:4" x14ac:dyDescent="0.2">
      <c r="A88" t="s">
        <v>6216</v>
      </c>
      <c r="B88">
        <v>6</v>
      </c>
      <c r="C88" t="s">
        <v>6245</v>
      </c>
      <c r="D88">
        <v>6</v>
      </c>
    </row>
    <row r="89" spans="1:4" x14ac:dyDescent="0.2">
      <c r="A89" t="s">
        <v>6454</v>
      </c>
      <c r="B89">
        <v>7</v>
      </c>
      <c r="C89" t="s">
        <v>6491</v>
      </c>
      <c r="D89">
        <v>8</v>
      </c>
    </row>
    <row r="90" spans="1:4" x14ac:dyDescent="0.2">
      <c r="A90" t="s">
        <v>6455</v>
      </c>
      <c r="B90">
        <v>6</v>
      </c>
      <c r="C90" t="s">
        <v>11750</v>
      </c>
      <c r="D90">
        <v>7</v>
      </c>
    </row>
    <row r="91" spans="1:4" x14ac:dyDescent="0.2">
      <c r="A91" t="s">
        <v>11628</v>
      </c>
      <c r="B91">
        <v>10</v>
      </c>
      <c r="C91" t="s">
        <v>11351</v>
      </c>
      <c r="D91">
        <v>12</v>
      </c>
    </row>
    <row r="92" spans="1:4" x14ac:dyDescent="0.2">
      <c r="A92" t="s">
        <v>6456</v>
      </c>
      <c r="B92">
        <v>7</v>
      </c>
      <c r="C92" t="s">
        <v>10040</v>
      </c>
      <c r="D92">
        <v>7</v>
      </c>
    </row>
    <row r="93" spans="1:4" x14ac:dyDescent="0.2">
      <c r="A93" t="s">
        <v>53</v>
      </c>
      <c r="B93">
        <v>11</v>
      </c>
      <c r="C93" t="s">
        <v>11447</v>
      </c>
      <c r="D93">
        <v>8</v>
      </c>
    </row>
    <row r="94" spans="1:4" x14ac:dyDescent="0.2">
      <c r="A94" t="s">
        <v>11629</v>
      </c>
      <c r="B94">
        <v>7</v>
      </c>
      <c r="C94" t="s">
        <v>6447</v>
      </c>
      <c r="D94">
        <v>6</v>
      </c>
    </row>
    <row r="95" spans="1:4" x14ac:dyDescent="0.2">
      <c r="A95" t="s">
        <v>6457</v>
      </c>
      <c r="B95">
        <v>7</v>
      </c>
      <c r="C95" t="s">
        <v>6294</v>
      </c>
      <c r="D95">
        <v>6</v>
      </c>
    </row>
    <row r="96" spans="1:4" x14ac:dyDescent="0.2">
      <c r="A96" t="s">
        <v>11630</v>
      </c>
      <c r="B96">
        <v>6</v>
      </c>
      <c r="C96" t="s">
        <v>6489</v>
      </c>
      <c r="D96">
        <v>5</v>
      </c>
    </row>
    <row r="97" spans="1:4" x14ac:dyDescent="0.2">
      <c r="A97" t="s">
        <v>11631</v>
      </c>
      <c r="B97">
        <v>8</v>
      </c>
      <c r="C97" t="s">
        <v>5347</v>
      </c>
      <c r="D97">
        <v>7</v>
      </c>
    </row>
    <row r="98" spans="1:4" x14ac:dyDescent="0.2">
      <c r="A98" t="s">
        <v>11632</v>
      </c>
      <c r="B98">
        <v>8</v>
      </c>
      <c r="C98" t="s">
        <v>934</v>
      </c>
      <c r="D98">
        <v>10</v>
      </c>
    </row>
    <row r="99" spans="1:4" x14ac:dyDescent="0.2">
      <c r="A99" t="s">
        <v>6196</v>
      </c>
      <c r="B99">
        <v>6</v>
      </c>
      <c r="C99" t="s">
        <v>7373</v>
      </c>
      <c r="D99">
        <v>7</v>
      </c>
    </row>
    <row r="100" spans="1:4" x14ac:dyDescent="0.2">
      <c r="A100" t="s">
        <v>6458</v>
      </c>
      <c r="B100">
        <v>7</v>
      </c>
      <c r="C100" t="s">
        <v>6821</v>
      </c>
      <c r="D100">
        <v>10</v>
      </c>
    </row>
    <row r="101" spans="1:4" x14ac:dyDescent="0.2">
      <c r="A101" t="s">
        <v>2224</v>
      </c>
      <c r="B101">
        <v>6</v>
      </c>
      <c r="C101" t="s">
        <v>11486</v>
      </c>
      <c r="D101">
        <v>8</v>
      </c>
    </row>
    <row r="102" spans="1:4" x14ac:dyDescent="0.2">
      <c r="A102" t="s">
        <v>11633</v>
      </c>
      <c r="B102">
        <v>7</v>
      </c>
      <c r="C102" t="s">
        <v>6515</v>
      </c>
      <c r="D102">
        <v>8</v>
      </c>
    </row>
    <row r="103" spans="1:4" x14ac:dyDescent="0.2">
      <c r="A103" t="s">
        <v>6459</v>
      </c>
      <c r="B103">
        <v>8</v>
      </c>
      <c r="C103" t="s">
        <v>10536</v>
      </c>
      <c r="D103">
        <v>8</v>
      </c>
    </row>
    <row r="104" spans="1:4" x14ac:dyDescent="0.2">
      <c r="A104" t="s">
        <v>6460</v>
      </c>
      <c r="B104">
        <v>12</v>
      </c>
      <c r="C104" t="s">
        <v>11254</v>
      </c>
      <c r="D104">
        <v>8</v>
      </c>
    </row>
    <row r="105" spans="1:4" x14ac:dyDescent="0.2">
      <c r="A105" t="s">
        <v>6299</v>
      </c>
      <c r="B105">
        <v>8</v>
      </c>
      <c r="C105" t="s">
        <v>11045</v>
      </c>
      <c r="D105">
        <v>8</v>
      </c>
    </row>
    <row r="106" spans="1:4" x14ac:dyDescent="0.2">
      <c r="A106" t="s">
        <v>6461</v>
      </c>
      <c r="B106">
        <v>7</v>
      </c>
      <c r="C106" t="s">
        <v>11751</v>
      </c>
      <c r="D106">
        <v>7</v>
      </c>
    </row>
    <row r="107" spans="1:4" x14ac:dyDescent="0.2">
      <c r="A107" t="s">
        <v>11045</v>
      </c>
      <c r="B107">
        <v>8</v>
      </c>
      <c r="C107" t="s">
        <v>936</v>
      </c>
      <c r="D107">
        <v>7</v>
      </c>
    </row>
    <row r="108" spans="1:4" x14ac:dyDescent="0.2">
      <c r="A108" t="s">
        <v>956</v>
      </c>
      <c r="B108">
        <v>10</v>
      </c>
      <c r="C108" t="s">
        <v>6084</v>
      </c>
      <c r="D108">
        <v>7</v>
      </c>
    </row>
    <row r="109" spans="1:4" x14ac:dyDescent="0.2">
      <c r="A109" t="s">
        <v>6462</v>
      </c>
      <c r="B109">
        <v>8</v>
      </c>
      <c r="C109" t="s">
        <v>11752</v>
      </c>
      <c r="D109">
        <v>6</v>
      </c>
    </row>
    <row r="110" spans="1:4" x14ac:dyDescent="0.2">
      <c r="A110" t="s">
        <v>5347</v>
      </c>
      <c r="B110">
        <v>7</v>
      </c>
      <c r="C110" t="s">
        <v>6304</v>
      </c>
      <c r="D110">
        <v>7</v>
      </c>
    </row>
    <row r="111" spans="1:4" x14ac:dyDescent="0.2">
      <c r="A111" t="s">
        <v>6294</v>
      </c>
      <c r="B111">
        <v>6</v>
      </c>
      <c r="C111" t="s">
        <v>7023</v>
      </c>
      <c r="D111">
        <v>8</v>
      </c>
    </row>
    <row r="112" spans="1:4" x14ac:dyDescent="0.2">
      <c r="A112" t="s">
        <v>6923</v>
      </c>
      <c r="B112">
        <v>8</v>
      </c>
      <c r="C112" t="s">
        <v>11455</v>
      </c>
      <c r="D112">
        <v>6</v>
      </c>
    </row>
    <row r="113" spans="1:4" x14ac:dyDescent="0.2">
      <c r="A113" t="s">
        <v>6463</v>
      </c>
      <c r="B113">
        <v>8</v>
      </c>
      <c r="C113" t="s">
        <v>11237</v>
      </c>
      <c r="D113">
        <v>11</v>
      </c>
    </row>
    <row r="114" spans="1:4" x14ac:dyDescent="0.2">
      <c r="A114" t="s">
        <v>6214</v>
      </c>
      <c r="B114">
        <v>9</v>
      </c>
      <c r="C114" t="s">
        <v>11637</v>
      </c>
      <c r="D114">
        <v>7</v>
      </c>
    </row>
    <row r="115" spans="1:4" x14ac:dyDescent="0.2">
      <c r="A115" t="s">
        <v>11634</v>
      </c>
      <c r="B115">
        <v>7</v>
      </c>
      <c r="C115" t="s">
        <v>6458</v>
      </c>
      <c r="D115">
        <v>7</v>
      </c>
    </row>
    <row r="116" spans="1:4" x14ac:dyDescent="0.2">
      <c r="A116" t="s">
        <v>6464</v>
      </c>
      <c r="B116">
        <v>8</v>
      </c>
      <c r="C116" t="s">
        <v>6434</v>
      </c>
      <c r="D116">
        <v>11</v>
      </c>
    </row>
    <row r="117" spans="1:4" x14ac:dyDescent="0.2">
      <c r="A117" t="s">
        <v>6465</v>
      </c>
      <c r="B117">
        <v>7</v>
      </c>
      <c r="C117" t="s">
        <v>11753</v>
      </c>
      <c r="D117">
        <v>6</v>
      </c>
    </row>
    <row r="118" spans="1:4" x14ac:dyDescent="0.2">
      <c r="A118" t="s">
        <v>6466</v>
      </c>
      <c r="B118">
        <v>9</v>
      </c>
      <c r="C118" t="s">
        <v>3621</v>
      </c>
      <c r="D118">
        <v>7</v>
      </c>
    </row>
    <row r="119" spans="1:4" x14ac:dyDescent="0.2">
      <c r="A119" t="s">
        <v>4285</v>
      </c>
      <c r="B119">
        <v>9</v>
      </c>
      <c r="C119" t="s">
        <v>6505</v>
      </c>
      <c r="D119">
        <v>6</v>
      </c>
    </row>
    <row r="120" spans="1:4" x14ac:dyDescent="0.2">
      <c r="A120" t="s">
        <v>6467</v>
      </c>
      <c r="B120">
        <v>7</v>
      </c>
      <c r="C120" t="s">
        <v>6460</v>
      </c>
      <c r="D120">
        <v>12</v>
      </c>
    </row>
    <row r="121" spans="1:4" x14ac:dyDescent="0.2">
      <c r="A121" t="s">
        <v>6446</v>
      </c>
      <c r="B121">
        <v>11</v>
      </c>
      <c r="C121" t="s">
        <v>53</v>
      </c>
      <c r="D121">
        <v>11</v>
      </c>
    </row>
    <row r="122" spans="1:4" x14ac:dyDescent="0.2">
      <c r="A122" t="s">
        <v>6065</v>
      </c>
      <c r="B122">
        <v>12</v>
      </c>
      <c r="C122" t="s">
        <v>7374</v>
      </c>
      <c r="D122">
        <v>7</v>
      </c>
    </row>
    <row r="123" spans="1:4" x14ac:dyDescent="0.2">
      <c r="A123" t="s">
        <v>6958</v>
      </c>
      <c r="B123">
        <v>8</v>
      </c>
      <c r="C123" t="s">
        <v>10562</v>
      </c>
      <c r="D123">
        <v>11</v>
      </c>
    </row>
    <row r="124" spans="1:4" x14ac:dyDescent="0.2">
      <c r="A124" t="s">
        <v>6468</v>
      </c>
      <c r="B124">
        <v>6</v>
      </c>
      <c r="C124" t="s">
        <v>2224</v>
      </c>
      <c r="D124">
        <v>6</v>
      </c>
    </row>
    <row r="125" spans="1:4" x14ac:dyDescent="0.2">
      <c r="A125" t="s">
        <v>32</v>
      </c>
      <c r="B125">
        <v>8</v>
      </c>
      <c r="C125" t="s">
        <v>11629</v>
      </c>
      <c r="D125">
        <v>7</v>
      </c>
    </row>
    <row r="126" spans="1:4" x14ac:dyDescent="0.2">
      <c r="A126" t="s">
        <v>209</v>
      </c>
      <c r="B126">
        <v>7</v>
      </c>
      <c r="C126" t="s">
        <v>6216</v>
      </c>
      <c r="D126">
        <v>6</v>
      </c>
    </row>
    <row r="127" spans="1:4" x14ac:dyDescent="0.2">
      <c r="A127" t="s">
        <v>11635</v>
      </c>
      <c r="B127">
        <v>9</v>
      </c>
      <c r="C127" t="s">
        <v>5963</v>
      </c>
      <c r="D127">
        <v>8</v>
      </c>
    </row>
    <row r="128" spans="1:4" x14ac:dyDescent="0.2">
      <c r="A128" t="s">
        <v>2696</v>
      </c>
      <c r="B128">
        <v>10</v>
      </c>
      <c r="C128" t="s">
        <v>11630</v>
      </c>
      <c r="D128">
        <v>6</v>
      </c>
    </row>
    <row r="129" spans="1:4" x14ac:dyDescent="0.2">
      <c r="A129" t="s">
        <v>11636</v>
      </c>
      <c r="B129">
        <v>9</v>
      </c>
      <c r="C129" t="s">
        <v>6299</v>
      </c>
      <c r="D129">
        <v>8</v>
      </c>
    </row>
    <row r="130" spans="1:4" x14ac:dyDescent="0.2">
      <c r="A130" t="s">
        <v>6469</v>
      </c>
      <c r="B130">
        <v>7</v>
      </c>
      <c r="C130" t="s">
        <v>5893</v>
      </c>
      <c r="D130">
        <v>8</v>
      </c>
    </row>
    <row r="131" spans="1:4" x14ac:dyDescent="0.2">
      <c r="A131" t="s">
        <v>1625</v>
      </c>
      <c r="B131">
        <v>8</v>
      </c>
      <c r="C131" t="s">
        <v>11622</v>
      </c>
      <c r="D131">
        <v>9</v>
      </c>
    </row>
    <row r="132" spans="1:4" x14ac:dyDescent="0.2">
      <c r="A132" t="s">
        <v>6873</v>
      </c>
      <c r="B132">
        <v>9</v>
      </c>
      <c r="C132" t="s">
        <v>7375</v>
      </c>
      <c r="D132">
        <v>11</v>
      </c>
    </row>
    <row r="133" spans="1:4" x14ac:dyDescent="0.2">
      <c r="A133" t="s">
        <v>6470</v>
      </c>
      <c r="B133">
        <v>8</v>
      </c>
      <c r="C133" t="s">
        <v>8055</v>
      </c>
      <c r="D133">
        <v>9</v>
      </c>
    </row>
    <row r="134" spans="1:4" x14ac:dyDescent="0.2">
      <c r="A134" t="s">
        <v>8055</v>
      </c>
      <c r="B134">
        <v>9</v>
      </c>
      <c r="C134" t="s">
        <v>11450</v>
      </c>
      <c r="D134">
        <v>6</v>
      </c>
    </row>
    <row r="135" spans="1:4" x14ac:dyDescent="0.2">
      <c r="A135" t="s">
        <v>6471</v>
      </c>
      <c r="B135">
        <v>8</v>
      </c>
      <c r="C135" t="s">
        <v>11234</v>
      </c>
      <c r="D135">
        <v>9</v>
      </c>
    </row>
    <row r="136" spans="1:4" x14ac:dyDescent="0.2">
      <c r="A136" t="s">
        <v>6472</v>
      </c>
      <c r="B136">
        <v>8</v>
      </c>
      <c r="C136" t="s">
        <v>6242</v>
      </c>
      <c r="D136">
        <v>7</v>
      </c>
    </row>
    <row r="137" spans="1:4" x14ac:dyDescent="0.2">
      <c r="A137" t="s">
        <v>6936</v>
      </c>
      <c r="B137">
        <v>7</v>
      </c>
      <c r="C137" t="s">
        <v>6235</v>
      </c>
      <c r="D137">
        <v>6</v>
      </c>
    </row>
    <row r="138" spans="1:4" x14ac:dyDescent="0.2">
      <c r="A138" t="s">
        <v>149</v>
      </c>
      <c r="B138">
        <v>10</v>
      </c>
      <c r="C138" t="s">
        <v>6214</v>
      </c>
      <c r="D138">
        <v>9</v>
      </c>
    </row>
    <row r="139" spans="1:4" x14ac:dyDescent="0.2">
      <c r="A139" t="s">
        <v>6473</v>
      </c>
      <c r="B139">
        <v>8</v>
      </c>
      <c r="C139" t="s">
        <v>6485</v>
      </c>
      <c r="D139">
        <v>11</v>
      </c>
    </row>
    <row r="140" spans="1:4" x14ac:dyDescent="0.2">
      <c r="A140" t="s">
        <v>6474</v>
      </c>
      <c r="B140">
        <v>8</v>
      </c>
      <c r="C140" t="s">
        <v>38</v>
      </c>
      <c r="D140">
        <v>7</v>
      </c>
    </row>
    <row r="141" spans="1:4" x14ac:dyDescent="0.2">
      <c r="A141" t="s">
        <v>6475</v>
      </c>
      <c r="B141">
        <v>7</v>
      </c>
      <c r="C141" t="s">
        <v>8183</v>
      </c>
      <c r="D141">
        <v>7</v>
      </c>
    </row>
    <row r="142" spans="1:4" x14ac:dyDescent="0.2">
      <c r="A142" t="s">
        <v>6476</v>
      </c>
      <c r="B142">
        <v>7</v>
      </c>
      <c r="C142" t="s">
        <v>11627</v>
      </c>
      <c r="D142">
        <v>9</v>
      </c>
    </row>
    <row r="143" spans="1:4" x14ac:dyDescent="0.2">
      <c r="A143" t="s">
        <v>6477</v>
      </c>
      <c r="B143">
        <v>10</v>
      </c>
      <c r="C143" t="s">
        <v>6462</v>
      </c>
      <c r="D143">
        <v>8</v>
      </c>
    </row>
    <row r="144" spans="1:4" x14ac:dyDescent="0.2">
      <c r="A144" t="s">
        <v>8054</v>
      </c>
      <c r="B144">
        <v>7</v>
      </c>
      <c r="C144" t="s">
        <v>6801</v>
      </c>
      <c r="D144">
        <v>10</v>
      </c>
    </row>
    <row r="145" spans="1:4" x14ac:dyDescent="0.2">
      <c r="A145" t="s">
        <v>7023</v>
      </c>
      <c r="B145">
        <v>8</v>
      </c>
      <c r="C145" t="s">
        <v>36</v>
      </c>
      <c r="D145">
        <v>8</v>
      </c>
    </row>
    <row r="146" spans="1:4" x14ac:dyDescent="0.2">
      <c r="A146" t="s">
        <v>6478</v>
      </c>
      <c r="B146">
        <v>7</v>
      </c>
      <c r="C146" t="s">
        <v>7376</v>
      </c>
      <c r="D146">
        <v>11</v>
      </c>
    </row>
    <row r="147" spans="1:4" x14ac:dyDescent="0.2">
      <c r="A147" t="s">
        <v>6479</v>
      </c>
      <c r="B147">
        <v>9</v>
      </c>
      <c r="C147" t="s">
        <v>6513</v>
      </c>
      <c r="D147">
        <v>11</v>
      </c>
    </row>
    <row r="148" spans="1:4" x14ac:dyDescent="0.2">
      <c r="A148" t="s">
        <v>62</v>
      </c>
      <c r="B148">
        <v>7</v>
      </c>
      <c r="C148" t="s">
        <v>11469</v>
      </c>
      <c r="D148">
        <v>6</v>
      </c>
    </row>
    <row r="149" spans="1:4" x14ac:dyDescent="0.2">
      <c r="A149" t="s">
        <v>11637</v>
      </c>
      <c r="B149">
        <v>7</v>
      </c>
      <c r="C149" t="s">
        <v>6456</v>
      </c>
      <c r="D149">
        <v>7</v>
      </c>
    </row>
    <row r="150" spans="1:4" x14ac:dyDescent="0.2">
      <c r="A150" t="s">
        <v>580</v>
      </c>
      <c r="B150">
        <v>8</v>
      </c>
      <c r="C150" t="s">
        <v>7377</v>
      </c>
      <c r="D150">
        <v>6</v>
      </c>
    </row>
    <row r="151" spans="1:4" x14ac:dyDescent="0.2">
      <c r="A151" t="s">
        <v>11638</v>
      </c>
      <c r="B151">
        <v>9</v>
      </c>
      <c r="C151" t="s">
        <v>6564</v>
      </c>
      <c r="D151">
        <v>6</v>
      </c>
    </row>
    <row r="152" spans="1:4" x14ac:dyDescent="0.2">
      <c r="A152" t="s">
        <v>6249</v>
      </c>
      <c r="B152">
        <v>6</v>
      </c>
      <c r="C152" t="s">
        <v>6873</v>
      </c>
      <c r="D152">
        <v>9</v>
      </c>
    </row>
    <row r="153" spans="1:4" x14ac:dyDescent="0.2">
      <c r="A153" t="s">
        <v>11255</v>
      </c>
      <c r="B153">
        <v>8</v>
      </c>
      <c r="C153" t="s">
        <v>11754</v>
      </c>
      <c r="D153">
        <v>8</v>
      </c>
    </row>
    <row r="154" spans="1:4" x14ac:dyDescent="0.2">
      <c r="A154" t="s">
        <v>6480</v>
      </c>
      <c r="B154">
        <v>8</v>
      </c>
      <c r="C154" t="s">
        <v>6436</v>
      </c>
      <c r="D154">
        <v>8</v>
      </c>
    </row>
    <row r="155" spans="1:4" x14ac:dyDescent="0.2">
      <c r="A155" t="s">
        <v>8070</v>
      </c>
      <c r="B155">
        <v>8</v>
      </c>
      <c r="C155" t="s">
        <v>7584</v>
      </c>
      <c r="D155">
        <v>8</v>
      </c>
    </row>
    <row r="156" spans="1:4" x14ac:dyDescent="0.2">
      <c r="A156" t="s">
        <v>5841</v>
      </c>
      <c r="B156">
        <v>7</v>
      </c>
      <c r="C156" t="s">
        <v>11664</v>
      </c>
      <c r="D156">
        <v>7</v>
      </c>
    </row>
    <row r="157" spans="1:4" x14ac:dyDescent="0.2">
      <c r="A157" t="s">
        <v>10081</v>
      </c>
      <c r="B157">
        <v>7</v>
      </c>
      <c r="C157" t="s">
        <v>6438</v>
      </c>
      <c r="D157">
        <v>7</v>
      </c>
    </row>
    <row r="158" spans="1:4" x14ac:dyDescent="0.2">
      <c r="A158" t="s">
        <v>11639</v>
      </c>
      <c r="B158">
        <v>8</v>
      </c>
      <c r="C158" t="s">
        <v>149</v>
      </c>
      <c r="D158">
        <v>10</v>
      </c>
    </row>
    <row r="159" spans="1:4" x14ac:dyDescent="0.2">
      <c r="A159" t="s">
        <v>6481</v>
      </c>
      <c r="B159">
        <v>8</v>
      </c>
      <c r="C159" t="s">
        <v>6221</v>
      </c>
      <c r="D159">
        <v>9</v>
      </c>
    </row>
    <row r="160" spans="1:4" x14ac:dyDescent="0.2">
      <c r="A160" t="s">
        <v>11640</v>
      </c>
      <c r="B160">
        <v>8</v>
      </c>
      <c r="C160" t="s">
        <v>11634</v>
      </c>
      <c r="D160">
        <v>7</v>
      </c>
    </row>
    <row r="161" spans="1:4" x14ac:dyDescent="0.2">
      <c r="A161" t="s">
        <v>6242</v>
      </c>
      <c r="B161">
        <v>7</v>
      </c>
      <c r="C161" t="s">
        <v>6486</v>
      </c>
      <c r="D161">
        <v>8</v>
      </c>
    </row>
    <row r="162" spans="1:4" x14ac:dyDescent="0.2">
      <c r="A162" t="s">
        <v>6482</v>
      </c>
      <c r="B162">
        <v>6</v>
      </c>
      <c r="C162" t="s">
        <v>7379</v>
      </c>
      <c r="D162">
        <v>7</v>
      </c>
    </row>
    <row r="163" spans="1:4" x14ac:dyDescent="0.2">
      <c r="A163" t="s">
        <v>7140</v>
      </c>
      <c r="B163">
        <v>7</v>
      </c>
      <c r="C163" t="s">
        <v>6468</v>
      </c>
      <c r="D163">
        <v>6</v>
      </c>
    </row>
    <row r="164" spans="1:4" x14ac:dyDescent="0.2">
      <c r="A164" t="s">
        <v>6483</v>
      </c>
      <c r="B164">
        <v>8</v>
      </c>
      <c r="C164" t="s">
        <v>5777</v>
      </c>
      <c r="D164">
        <v>10</v>
      </c>
    </row>
    <row r="165" spans="1:4" x14ac:dyDescent="0.2">
      <c r="A165" t="s">
        <v>6191</v>
      </c>
      <c r="B165">
        <v>6</v>
      </c>
      <c r="C165" t="s">
        <v>81</v>
      </c>
      <c r="D165">
        <v>8</v>
      </c>
    </row>
    <row r="166" spans="1:4" x14ac:dyDescent="0.2">
      <c r="A166" t="s">
        <v>11641</v>
      </c>
      <c r="B166">
        <v>12</v>
      </c>
      <c r="C166" t="s">
        <v>11755</v>
      </c>
      <c r="D166">
        <v>8</v>
      </c>
    </row>
    <row r="167" spans="1:4" x14ac:dyDescent="0.2">
      <c r="A167" t="s">
        <v>36</v>
      </c>
      <c r="B167">
        <v>8</v>
      </c>
      <c r="C167" t="s">
        <v>7050</v>
      </c>
      <c r="D167">
        <v>7</v>
      </c>
    </row>
    <row r="168" spans="1:4" x14ac:dyDescent="0.2">
      <c r="A168" t="s">
        <v>6484</v>
      </c>
      <c r="B168">
        <v>7</v>
      </c>
      <c r="C168" t="s">
        <v>11756</v>
      </c>
      <c r="D168">
        <v>8</v>
      </c>
    </row>
    <row r="169" spans="1:4" x14ac:dyDescent="0.2">
      <c r="A169" t="s">
        <v>6485</v>
      </c>
      <c r="B169">
        <v>11</v>
      </c>
      <c r="C169" t="s">
        <v>7576</v>
      </c>
      <c r="D169">
        <v>8</v>
      </c>
    </row>
    <row r="170" spans="1:4" x14ac:dyDescent="0.2">
      <c r="A170" t="s">
        <v>6202</v>
      </c>
      <c r="B170">
        <v>7</v>
      </c>
      <c r="C170" t="s">
        <v>4250</v>
      </c>
      <c r="D170">
        <v>7</v>
      </c>
    </row>
    <row r="171" spans="1:4" x14ac:dyDescent="0.2">
      <c r="A171" t="s">
        <v>441</v>
      </c>
      <c r="B171">
        <v>9</v>
      </c>
      <c r="C171" t="s">
        <v>6065</v>
      </c>
      <c r="D171">
        <v>12</v>
      </c>
    </row>
    <row r="172" spans="1:4" x14ac:dyDescent="0.2">
      <c r="A172" t="s">
        <v>66</v>
      </c>
      <c r="B172">
        <v>7</v>
      </c>
      <c r="C172" t="s">
        <v>6516</v>
      </c>
      <c r="D172">
        <v>6</v>
      </c>
    </row>
    <row r="173" spans="1:4" x14ac:dyDescent="0.2">
      <c r="A173" t="s">
        <v>6486</v>
      </c>
      <c r="B173">
        <v>8</v>
      </c>
      <c r="C173" t="s">
        <v>11757</v>
      </c>
      <c r="D173">
        <v>10</v>
      </c>
    </row>
    <row r="174" spans="1:4" x14ac:dyDescent="0.2">
      <c r="A174" t="s">
        <v>6487</v>
      </c>
      <c r="B174">
        <v>6</v>
      </c>
      <c r="C174" t="s">
        <v>6277</v>
      </c>
      <c r="D174">
        <v>9</v>
      </c>
    </row>
    <row r="175" spans="1:4" x14ac:dyDescent="0.2">
      <c r="A175" t="s">
        <v>6488</v>
      </c>
      <c r="B175">
        <v>9</v>
      </c>
      <c r="C175" t="s">
        <v>7382</v>
      </c>
      <c r="D175">
        <v>7</v>
      </c>
    </row>
    <row r="176" spans="1:4" x14ac:dyDescent="0.2">
      <c r="A176" t="s">
        <v>11642</v>
      </c>
      <c r="B176">
        <v>10</v>
      </c>
      <c r="C176" t="s">
        <v>11758</v>
      </c>
      <c r="D176">
        <v>7</v>
      </c>
    </row>
    <row r="177" spans="1:4" x14ac:dyDescent="0.2">
      <c r="A177" t="s">
        <v>6489</v>
      </c>
      <c r="B177">
        <v>5</v>
      </c>
      <c r="C177" t="s">
        <v>11651</v>
      </c>
      <c r="D177">
        <v>9</v>
      </c>
    </row>
    <row r="178" spans="1:4" x14ac:dyDescent="0.2">
      <c r="A178" t="s">
        <v>6490</v>
      </c>
      <c r="B178">
        <v>7</v>
      </c>
      <c r="C178" t="s">
        <v>11759</v>
      </c>
      <c r="D178">
        <v>8</v>
      </c>
    </row>
    <row r="179" spans="1:4" x14ac:dyDescent="0.2">
      <c r="A179" t="s">
        <v>105</v>
      </c>
      <c r="B179">
        <v>10</v>
      </c>
      <c r="C179" t="s">
        <v>11760</v>
      </c>
      <c r="D179">
        <v>8</v>
      </c>
    </row>
    <row r="180" spans="1:4" x14ac:dyDescent="0.2">
      <c r="A180" t="s">
        <v>32</v>
      </c>
      <c r="B180">
        <v>8</v>
      </c>
      <c r="C180" t="s">
        <v>11761</v>
      </c>
      <c r="D180">
        <v>9</v>
      </c>
    </row>
    <row r="181" spans="1:4" x14ac:dyDescent="0.2">
      <c r="A181" t="s">
        <v>11643</v>
      </c>
      <c r="B181">
        <v>8</v>
      </c>
      <c r="C181" t="s">
        <v>11762</v>
      </c>
      <c r="D181">
        <v>8</v>
      </c>
    </row>
    <row r="182" spans="1:4" x14ac:dyDescent="0.2">
      <c r="A182" t="s">
        <v>11644</v>
      </c>
      <c r="B182">
        <v>8</v>
      </c>
      <c r="C182" t="s">
        <v>11229</v>
      </c>
      <c r="D182">
        <v>10</v>
      </c>
    </row>
    <row r="183" spans="1:4" x14ac:dyDescent="0.2">
      <c r="A183" t="s">
        <v>11645</v>
      </c>
      <c r="B183">
        <v>10</v>
      </c>
      <c r="C183" t="s">
        <v>11451</v>
      </c>
      <c r="D183">
        <v>9</v>
      </c>
    </row>
    <row r="184" spans="1:4" x14ac:dyDescent="0.2">
      <c r="A184" t="s">
        <v>209</v>
      </c>
      <c r="B184">
        <v>7</v>
      </c>
      <c r="C184" t="s">
        <v>11442</v>
      </c>
      <c r="D184">
        <v>8</v>
      </c>
    </row>
    <row r="185" spans="1:4" x14ac:dyDescent="0.2">
      <c r="A185" t="s">
        <v>6304</v>
      </c>
      <c r="B185">
        <v>7</v>
      </c>
      <c r="C185" t="s">
        <v>32</v>
      </c>
      <c r="D185">
        <v>8</v>
      </c>
    </row>
    <row r="186" spans="1:4" x14ac:dyDescent="0.2">
      <c r="A186" t="s">
        <v>6491</v>
      </c>
      <c r="B186">
        <v>8</v>
      </c>
      <c r="C186" t="s">
        <v>11441</v>
      </c>
      <c r="D186">
        <v>8</v>
      </c>
    </row>
    <row r="187" spans="1:4" x14ac:dyDescent="0.2">
      <c r="A187" t="s">
        <v>2364</v>
      </c>
      <c r="B187">
        <v>8</v>
      </c>
      <c r="C187" t="s">
        <v>10662</v>
      </c>
      <c r="D187">
        <v>7</v>
      </c>
    </row>
    <row r="188" spans="1:4" x14ac:dyDescent="0.2">
      <c r="A188" t="s">
        <v>4236</v>
      </c>
      <c r="B188">
        <v>9</v>
      </c>
      <c r="C188" t="s">
        <v>537</v>
      </c>
      <c r="D188">
        <v>8</v>
      </c>
    </row>
    <row r="189" spans="1:4" x14ac:dyDescent="0.2">
      <c r="A189" t="s">
        <v>6492</v>
      </c>
      <c r="B189">
        <v>6</v>
      </c>
      <c r="C189" t="s">
        <v>11657</v>
      </c>
      <c r="D189">
        <v>7</v>
      </c>
    </row>
    <row r="190" spans="1:4" x14ac:dyDescent="0.2">
      <c r="A190" t="s">
        <v>987</v>
      </c>
      <c r="B190">
        <v>6</v>
      </c>
      <c r="C190" t="s">
        <v>11645</v>
      </c>
      <c r="D190">
        <v>10</v>
      </c>
    </row>
    <row r="191" spans="1:4" x14ac:dyDescent="0.2">
      <c r="A191" t="s">
        <v>11646</v>
      </c>
      <c r="B191">
        <v>9</v>
      </c>
      <c r="C191" t="s">
        <v>8030</v>
      </c>
      <c r="D191">
        <v>8</v>
      </c>
    </row>
    <row r="192" spans="1:4" x14ac:dyDescent="0.2">
      <c r="A192" t="s">
        <v>11647</v>
      </c>
      <c r="B192">
        <v>10</v>
      </c>
      <c r="C192" t="s">
        <v>6246</v>
      </c>
      <c r="D192">
        <v>10</v>
      </c>
    </row>
    <row r="193" spans="1:4" x14ac:dyDescent="0.2">
      <c r="A193" t="s">
        <v>6493</v>
      </c>
      <c r="B193">
        <v>10</v>
      </c>
      <c r="C193" t="s">
        <v>6537</v>
      </c>
      <c r="D193">
        <v>7</v>
      </c>
    </row>
    <row r="194" spans="1:4" x14ac:dyDescent="0.2">
      <c r="A194" t="s">
        <v>6967</v>
      </c>
      <c r="B194">
        <v>8</v>
      </c>
      <c r="C194" t="s">
        <v>11763</v>
      </c>
      <c r="D194">
        <v>7</v>
      </c>
    </row>
    <row r="195" spans="1:4" x14ac:dyDescent="0.2">
      <c r="A195" t="s">
        <v>6494</v>
      </c>
      <c r="B195">
        <v>7</v>
      </c>
      <c r="C195" t="s">
        <v>6487</v>
      </c>
      <c r="D195">
        <v>6</v>
      </c>
    </row>
    <row r="196" spans="1:4" x14ac:dyDescent="0.2">
      <c r="A196" t="s">
        <v>11648</v>
      </c>
      <c r="B196">
        <v>9</v>
      </c>
      <c r="C196" t="s">
        <v>7383</v>
      </c>
      <c r="D196">
        <v>8</v>
      </c>
    </row>
    <row r="197" spans="1:4" x14ac:dyDescent="0.2">
      <c r="A197" t="s">
        <v>11649</v>
      </c>
      <c r="B197">
        <v>7</v>
      </c>
      <c r="C197" t="s">
        <v>11764</v>
      </c>
      <c r="D197">
        <v>6</v>
      </c>
    </row>
    <row r="198" spans="1:4" x14ac:dyDescent="0.2">
      <c r="A198" t="s">
        <v>6495</v>
      </c>
      <c r="B198">
        <v>8</v>
      </c>
      <c r="C198" t="s">
        <v>10040</v>
      </c>
      <c r="D198">
        <v>7</v>
      </c>
    </row>
    <row r="199" spans="1:4" x14ac:dyDescent="0.2">
      <c r="A199" t="s">
        <v>11650</v>
      </c>
      <c r="B199">
        <v>10</v>
      </c>
      <c r="C199" t="s">
        <v>11463</v>
      </c>
      <c r="D199">
        <v>8</v>
      </c>
    </row>
    <row r="200" spans="1:4" x14ac:dyDescent="0.2">
      <c r="A200" t="s">
        <v>11651</v>
      </c>
      <c r="B200">
        <v>9</v>
      </c>
      <c r="C200" t="s">
        <v>62</v>
      </c>
      <c r="D200">
        <v>7</v>
      </c>
    </row>
    <row r="201" spans="1:4" x14ac:dyDescent="0.2">
      <c r="A201" t="s">
        <v>11652</v>
      </c>
      <c r="B201">
        <v>10</v>
      </c>
      <c r="C201" t="s">
        <v>7381</v>
      </c>
      <c r="D201">
        <v>7</v>
      </c>
    </row>
    <row r="202" spans="1:4" x14ac:dyDescent="0.2">
      <c r="A202" t="s">
        <v>6496</v>
      </c>
      <c r="B202">
        <v>9</v>
      </c>
      <c r="C202" t="s">
        <v>2696</v>
      </c>
      <c r="D202">
        <v>10</v>
      </c>
    </row>
    <row r="203" spans="1:4" x14ac:dyDescent="0.2">
      <c r="A203" t="s">
        <v>10536</v>
      </c>
      <c r="B203">
        <v>8</v>
      </c>
      <c r="C203" t="s">
        <v>11648</v>
      </c>
      <c r="D203">
        <v>9</v>
      </c>
    </row>
    <row r="204" spans="1:4" x14ac:dyDescent="0.2">
      <c r="A204" t="s">
        <v>6497</v>
      </c>
      <c r="B204">
        <v>7</v>
      </c>
      <c r="C204" t="s">
        <v>6923</v>
      </c>
      <c r="D204">
        <v>8</v>
      </c>
    </row>
    <row r="205" spans="1:4" x14ac:dyDescent="0.2">
      <c r="A205" t="s">
        <v>425</v>
      </c>
      <c r="B205">
        <v>8</v>
      </c>
      <c r="C205" t="s">
        <v>1128</v>
      </c>
      <c r="D205">
        <v>7</v>
      </c>
    </row>
    <row r="206" spans="1:4" x14ac:dyDescent="0.2">
      <c r="A206" t="s">
        <v>10751</v>
      </c>
      <c r="B206">
        <v>10</v>
      </c>
      <c r="C206" t="s">
        <v>6203</v>
      </c>
      <c r="D206">
        <v>6</v>
      </c>
    </row>
    <row r="207" spans="1:4" x14ac:dyDescent="0.2">
      <c r="A207" t="s">
        <v>6498</v>
      </c>
      <c r="B207">
        <v>9</v>
      </c>
      <c r="C207" t="s">
        <v>5916</v>
      </c>
      <c r="D207">
        <v>10</v>
      </c>
    </row>
    <row r="208" spans="1:4" x14ac:dyDescent="0.2">
      <c r="A208" t="s">
        <v>2213</v>
      </c>
      <c r="B208">
        <v>14</v>
      </c>
      <c r="C208" t="s">
        <v>425</v>
      </c>
      <c r="D208">
        <v>8</v>
      </c>
    </row>
    <row r="209" spans="1:4" x14ac:dyDescent="0.2">
      <c r="A209" t="s">
        <v>5938</v>
      </c>
      <c r="B209">
        <v>13</v>
      </c>
      <c r="C209" t="s">
        <v>6444</v>
      </c>
      <c r="D209">
        <v>7</v>
      </c>
    </row>
    <row r="210" spans="1:4" x14ac:dyDescent="0.2">
      <c r="A210" t="s">
        <v>6499</v>
      </c>
      <c r="B210">
        <v>11</v>
      </c>
      <c r="C210" t="s">
        <v>7173</v>
      </c>
      <c r="D210">
        <v>6</v>
      </c>
    </row>
    <row r="211" spans="1:4" x14ac:dyDescent="0.2">
      <c r="A211" t="s">
        <v>5777</v>
      </c>
      <c r="B211">
        <v>10</v>
      </c>
      <c r="C211" t="s">
        <v>6527</v>
      </c>
      <c r="D211">
        <v>7</v>
      </c>
    </row>
    <row r="212" spans="1:4" x14ac:dyDescent="0.2">
      <c r="A212" t="s">
        <v>6500</v>
      </c>
      <c r="B212">
        <v>7</v>
      </c>
      <c r="C212" t="s">
        <v>6459</v>
      </c>
      <c r="D212">
        <v>8</v>
      </c>
    </row>
    <row r="213" spans="1:4" x14ac:dyDescent="0.2">
      <c r="A213" t="s">
        <v>6501</v>
      </c>
      <c r="B213">
        <v>11</v>
      </c>
      <c r="C213" t="s">
        <v>4236</v>
      </c>
      <c r="D213">
        <v>9</v>
      </c>
    </row>
    <row r="214" spans="1:4" x14ac:dyDescent="0.2">
      <c r="A214" t="s">
        <v>6821</v>
      </c>
      <c r="B214">
        <v>10</v>
      </c>
      <c r="C214" t="s">
        <v>7387</v>
      </c>
      <c r="D214">
        <v>6</v>
      </c>
    </row>
    <row r="215" spans="1:4" x14ac:dyDescent="0.2">
      <c r="A215" t="s">
        <v>6502</v>
      </c>
      <c r="B215">
        <v>5</v>
      </c>
      <c r="C215" t="s">
        <v>11765</v>
      </c>
      <c r="D215">
        <v>10</v>
      </c>
    </row>
    <row r="216" spans="1:4" x14ac:dyDescent="0.2">
      <c r="A216" t="s">
        <v>11321</v>
      </c>
      <c r="B216">
        <v>7</v>
      </c>
      <c r="C216" t="s">
        <v>7390</v>
      </c>
      <c r="D216">
        <v>9</v>
      </c>
    </row>
    <row r="217" spans="1:4" x14ac:dyDescent="0.2">
      <c r="A217" t="s">
        <v>6503</v>
      </c>
      <c r="B217">
        <v>10</v>
      </c>
      <c r="C217" t="s">
        <v>6510</v>
      </c>
      <c r="D217">
        <v>6</v>
      </c>
    </row>
    <row r="218" spans="1:4" x14ac:dyDescent="0.2">
      <c r="A218" t="s">
        <v>6871</v>
      </c>
      <c r="B218">
        <v>10</v>
      </c>
      <c r="C218" t="s">
        <v>6495</v>
      </c>
      <c r="D218">
        <v>8</v>
      </c>
    </row>
    <row r="219" spans="1:4" x14ac:dyDescent="0.2">
      <c r="A219" t="s">
        <v>7050</v>
      </c>
      <c r="B219">
        <v>7</v>
      </c>
      <c r="C219" t="s">
        <v>11685</v>
      </c>
      <c r="D219">
        <v>8</v>
      </c>
    </row>
    <row r="220" spans="1:4" x14ac:dyDescent="0.2">
      <c r="A220" t="s">
        <v>11653</v>
      </c>
      <c r="B220">
        <v>10</v>
      </c>
      <c r="C220" t="s">
        <v>6212</v>
      </c>
      <c r="D220">
        <v>7</v>
      </c>
    </row>
    <row r="221" spans="1:4" x14ac:dyDescent="0.2">
      <c r="A221" t="s">
        <v>6221</v>
      </c>
      <c r="B221">
        <v>9</v>
      </c>
      <c r="C221" t="s">
        <v>10946</v>
      </c>
      <c r="D221">
        <v>9</v>
      </c>
    </row>
    <row r="222" spans="1:4" x14ac:dyDescent="0.2">
      <c r="A222" t="s">
        <v>6504</v>
      </c>
      <c r="B222">
        <v>9</v>
      </c>
      <c r="C222" t="s">
        <v>5938</v>
      </c>
      <c r="D222">
        <v>13</v>
      </c>
    </row>
    <row r="223" spans="1:4" x14ac:dyDescent="0.2">
      <c r="A223" t="s">
        <v>6505</v>
      </c>
      <c r="B223">
        <v>6</v>
      </c>
      <c r="C223" t="s">
        <v>32</v>
      </c>
      <c r="D223">
        <v>8</v>
      </c>
    </row>
    <row r="224" spans="1:4" x14ac:dyDescent="0.2">
      <c r="A224" t="s">
        <v>6506</v>
      </c>
      <c r="B224">
        <v>9</v>
      </c>
      <c r="C224" t="s">
        <v>2305</v>
      </c>
      <c r="D224">
        <v>7</v>
      </c>
    </row>
    <row r="225" spans="1:4" x14ac:dyDescent="0.2">
      <c r="A225" t="s">
        <v>6507</v>
      </c>
      <c r="B225">
        <v>10</v>
      </c>
      <c r="C225" t="s">
        <v>11766</v>
      </c>
      <c r="D225">
        <v>9</v>
      </c>
    </row>
    <row r="226" spans="1:4" x14ac:dyDescent="0.2">
      <c r="A226" t="s">
        <v>6508</v>
      </c>
      <c r="B226">
        <v>8</v>
      </c>
      <c r="C226" t="s">
        <v>11767</v>
      </c>
      <c r="D226">
        <v>10</v>
      </c>
    </row>
    <row r="227" spans="1:4" x14ac:dyDescent="0.2">
      <c r="A227" t="s">
        <v>6509</v>
      </c>
      <c r="B227">
        <v>7</v>
      </c>
      <c r="C227" t="s">
        <v>6226</v>
      </c>
      <c r="D227">
        <v>5</v>
      </c>
    </row>
    <row r="228" spans="1:4" x14ac:dyDescent="0.2">
      <c r="A228" t="s">
        <v>6901</v>
      </c>
      <c r="B228">
        <v>9</v>
      </c>
      <c r="C228" t="s">
        <v>11646</v>
      </c>
      <c r="D228">
        <v>9</v>
      </c>
    </row>
    <row r="229" spans="1:4" x14ac:dyDescent="0.2">
      <c r="A229" t="s">
        <v>62</v>
      </c>
      <c r="B229">
        <v>7</v>
      </c>
      <c r="C229" t="s">
        <v>2185</v>
      </c>
      <c r="D229">
        <v>7</v>
      </c>
    </row>
    <row r="230" spans="1:4" x14ac:dyDescent="0.2">
      <c r="A230" t="s">
        <v>11654</v>
      </c>
      <c r="B230">
        <v>13</v>
      </c>
      <c r="C230" t="s">
        <v>11768</v>
      </c>
      <c r="D230">
        <v>9</v>
      </c>
    </row>
    <row r="231" spans="1:4" x14ac:dyDescent="0.2">
      <c r="A231" t="s">
        <v>11272</v>
      </c>
      <c r="B231">
        <v>8</v>
      </c>
      <c r="C231" t="s">
        <v>6901</v>
      </c>
      <c r="D231">
        <v>9</v>
      </c>
    </row>
    <row r="232" spans="1:4" x14ac:dyDescent="0.2">
      <c r="A232" t="s">
        <v>10465</v>
      </c>
      <c r="B232">
        <v>9</v>
      </c>
      <c r="C232" t="s">
        <v>2273</v>
      </c>
      <c r="D232">
        <v>9</v>
      </c>
    </row>
    <row r="233" spans="1:4" x14ac:dyDescent="0.2">
      <c r="A233" t="s">
        <v>1069</v>
      </c>
      <c r="B233">
        <v>7</v>
      </c>
      <c r="C233" t="s">
        <v>6509</v>
      </c>
      <c r="D233">
        <v>7</v>
      </c>
    </row>
    <row r="234" spans="1:4" x14ac:dyDescent="0.2">
      <c r="A234" t="s">
        <v>6487</v>
      </c>
      <c r="B234">
        <v>6</v>
      </c>
      <c r="C234" t="s">
        <v>11769</v>
      </c>
      <c r="D234">
        <v>9</v>
      </c>
    </row>
    <row r="235" spans="1:4" x14ac:dyDescent="0.2">
      <c r="A235" t="s">
        <v>6510</v>
      </c>
      <c r="B235">
        <v>6</v>
      </c>
      <c r="C235" t="s">
        <v>11641</v>
      </c>
      <c r="D235">
        <v>12</v>
      </c>
    </row>
    <row r="236" spans="1:4" x14ac:dyDescent="0.2">
      <c r="A236" t="s">
        <v>6511</v>
      </c>
      <c r="B236">
        <v>11</v>
      </c>
      <c r="C236" t="s">
        <v>6274</v>
      </c>
      <c r="D236">
        <v>8</v>
      </c>
    </row>
    <row r="237" spans="1:4" x14ac:dyDescent="0.2">
      <c r="A237" t="s">
        <v>6512</v>
      </c>
      <c r="B237">
        <v>9</v>
      </c>
      <c r="C237" t="s">
        <v>4262</v>
      </c>
      <c r="D237">
        <v>8</v>
      </c>
    </row>
    <row r="238" spans="1:4" x14ac:dyDescent="0.2">
      <c r="A238" t="s">
        <v>6219</v>
      </c>
      <c r="B238">
        <v>7</v>
      </c>
      <c r="C238" t="s">
        <v>11770</v>
      </c>
      <c r="D238">
        <v>6</v>
      </c>
    </row>
    <row r="239" spans="1:4" x14ac:dyDescent="0.2">
      <c r="A239" t="s">
        <v>5913</v>
      </c>
      <c r="B239">
        <v>8</v>
      </c>
      <c r="C239" t="s">
        <v>6530</v>
      </c>
      <c r="D239">
        <v>7</v>
      </c>
    </row>
    <row r="240" spans="1:4" x14ac:dyDescent="0.2">
      <c r="A240" t="s">
        <v>6261</v>
      </c>
      <c r="B240">
        <v>7</v>
      </c>
      <c r="C240" t="s">
        <v>6573</v>
      </c>
      <c r="D240">
        <v>9</v>
      </c>
    </row>
    <row r="241" spans="1:4" x14ac:dyDescent="0.2">
      <c r="A241" t="s">
        <v>6513</v>
      </c>
      <c r="B241">
        <v>11</v>
      </c>
      <c r="C241" t="s">
        <v>7395</v>
      </c>
      <c r="D241">
        <v>7</v>
      </c>
    </row>
    <row r="242" spans="1:4" x14ac:dyDescent="0.2">
      <c r="A242" t="s">
        <v>6514</v>
      </c>
      <c r="B242">
        <v>11</v>
      </c>
      <c r="C242" t="s">
        <v>11653</v>
      </c>
      <c r="D242">
        <v>10</v>
      </c>
    </row>
    <row r="243" spans="1:4" x14ac:dyDescent="0.2">
      <c r="A243" t="s">
        <v>222</v>
      </c>
      <c r="B243">
        <v>7</v>
      </c>
      <c r="C243" t="s">
        <v>1916</v>
      </c>
      <c r="D243">
        <v>7</v>
      </c>
    </row>
    <row r="244" spans="1:4" x14ac:dyDescent="0.2">
      <c r="A244" t="s">
        <v>6515</v>
      </c>
      <c r="B244">
        <v>8</v>
      </c>
      <c r="C244" t="s">
        <v>11771</v>
      </c>
      <c r="D244">
        <v>6</v>
      </c>
    </row>
    <row r="245" spans="1:4" x14ac:dyDescent="0.2">
      <c r="A245" t="s">
        <v>6516</v>
      </c>
      <c r="B245">
        <v>6</v>
      </c>
      <c r="C245" t="s">
        <v>7389</v>
      </c>
      <c r="D245">
        <v>10</v>
      </c>
    </row>
    <row r="246" spans="1:4" x14ac:dyDescent="0.2">
      <c r="A246" t="s">
        <v>6517</v>
      </c>
      <c r="B246">
        <v>9</v>
      </c>
      <c r="C246" t="s">
        <v>2154</v>
      </c>
      <c r="D246">
        <v>7</v>
      </c>
    </row>
    <row r="247" spans="1:4" x14ac:dyDescent="0.2">
      <c r="A247" t="s">
        <v>6259</v>
      </c>
      <c r="B247">
        <v>8</v>
      </c>
      <c r="C247" t="s">
        <v>11507</v>
      </c>
      <c r="D247">
        <v>7</v>
      </c>
    </row>
    <row r="248" spans="1:4" x14ac:dyDescent="0.2">
      <c r="A248" t="s">
        <v>6518</v>
      </c>
      <c r="B248">
        <v>11</v>
      </c>
      <c r="C248" t="s">
        <v>7392</v>
      </c>
      <c r="D248">
        <v>6</v>
      </c>
    </row>
    <row r="249" spans="1:4" x14ac:dyDescent="0.2">
      <c r="A249" t="s">
        <v>5821</v>
      </c>
      <c r="B249">
        <v>9</v>
      </c>
      <c r="C249" t="s">
        <v>6542</v>
      </c>
      <c r="D249">
        <v>9</v>
      </c>
    </row>
    <row r="250" spans="1:4" x14ac:dyDescent="0.2">
      <c r="A250" t="s">
        <v>6519</v>
      </c>
      <c r="B250">
        <v>7</v>
      </c>
      <c r="C250" t="s">
        <v>11678</v>
      </c>
      <c r="D250">
        <v>8</v>
      </c>
    </row>
    <row r="251" spans="1:4" x14ac:dyDescent="0.2">
      <c r="A251" t="s">
        <v>6520</v>
      </c>
      <c r="B251">
        <v>7</v>
      </c>
      <c r="C251" t="s">
        <v>10166</v>
      </c>
      <c r="D251">
        <v>9</v>
      </c>
    </row>
    <row r="252" spans="1:4" x14ac:dyDescent="0.2">
      <c r="A252" t="s">
        <v>6521</v>
      </c>
      <c r="B252">
        <v>9</v>
      </c>
      <c r="C252" t="s">
        <v>11626</v>
      </c>
      <c r="D252">
        <v>8</v>
      </c>
    </row>
    <row r="253" spans="1:4" x14ac:dyDescent="0.2">
      <c r="A253" t="s">
        <v>11655</v>
      </c>
      <c r="B253">
        <v>8</v>
      </c>
      <c r="C253" t="s">
        <v>5227</v>
      </c>
      <c r="D253">
        <v>11</v>
      </c>
    </row>
    <row r="254" spans="1:4" x14ac:dyDescent="0.2">
      <c r="A254" t="s">
        <v>7388</v>
      </c>
      <c r="B254">
        <v>9</v>
      </c>
      <c r="C254" t="s">
        <v>11772</v>
      </c>
      <c r="D254">
        <v>9</v>
      </c>
    </row>
    <row r="255" spans="1:4" x14ac:dyDescent="0.2">
      <c r="A255" t="s">
        <v>7397</v>
      </c>
      <c r="B255">
        <v>9</v>
      </c>
      <c r="C255" t="s">
        <v>7393</v>
      </c>
      <c r="D255">
        <v>7</v>
      </c>
    </row>
    <row r="256" spans="1:4" x14ac:dyDescent="0.2">
      <c r="A256" t="s">
        <v>6522</v>
      </c>
      <c r="B256">
        <v>8</v>
      </c>
      <c r="C256" t="s">
        <v>5693</v>
      </c>
      <c r="D256">
        <v>7</v>
      </c>
    </row>
    <row r="257" spans="1:4" x14ac:dyDescent="0.2">
      <c r="A257" t="s">
        <v>11656</v>
      </c>
      <c r="B257">
        <v>7</v>
      </c>
      <c r="C257" t="s">
        <v>10439</v>
      </c>
      <c r="D257">
        <v>10</v>
      </c>
    </row>
    <row r="258" spans="1:4" x14ac:dyDescent="0.2">
      <c r="A258" t="s">
        <v>11657</v>
      </c>
      <c r="B258">
        <v>7</v>
      </c>
      <c r="C258" t="s">
        <v>6219</v>
      </c>
      <c r="D258">
        <v>7</v>
      </c>
    </row>
    <row r="259" spans="1:4" x14ac:dyDescent="0.2">
      <c r="A259" t="s">
        <v>6523</v>
      </c>
      <c r="B259">
        <v>10</v>
      </c>
      <c r="C259" t="s">
        <v>10751</v>
      </c>
      <c r="D259">
        <v>10</v>
      </c>
    </row>
    <row r="260" spans="1:4" x14ac:dyDescent="0.2">
      <c r="A260" t="s">
        <v>6524</v>
      </c>
      <c r="B260">
        <v>9</v>
      </c>
      <c r="C260" t="s">
        <v>7420</v>
      </c>
      <c r="D260">
        <v>8</v>
      </c>
    </row>
    <row r="261" spans="1:4" x14ac:dyDescent="0.2">
      <c r="A261" t="s">
        <v>6525</v>
      </c>
      <c r="B261">
        <v>8</v>
      </c>
      <c r="C261" t="s">
        <v>6548</v>
      </c>
      <c r="D261">
        <v>7</v>
      </c>
    </row>
    <row r="262" spans="1:4" x14ac:dyDescent="0.2">
      <c r="A262" t="s">
        <v>6526</v>
      </c>
      <c r="B262">
        <v>7</v>
      </c>
      <c r="C262" t="s">
        <v>6967</v>
      </c>
      <c r="D262">
        <v>8</v>
      </c>
    </row>
    <row r="263" spans="1:4" x14ac:dyDescent="0.2">
      <c r="A263" t="s">
        <v>1087</v>
      </c>
      <c r="B263">
        <v>9</v>
      </c>
      <c r="C263" t="s">
        <v>11773</v>
      </c>
      <c r="D263">
        <v>10</v>
      </c>
    </row>
    <row r="264" spans="1:4" x14ac:dyDescent="0.2">
      <c r="A264" t="s">
        <v>6021</v>
      </c>
      <c r="B264">
        <v>10</v>
      </c>
      <c r="C264" t="s">
        <v>6453</v>
      </c>
      <c r="D264">
        <v>7</v>
      </c>
    </row>
    <row r="265" spans="1:4" x14ac:dyDescent="0.2">
      <c r="A265" t="s">
        <v>11658</v>
      </c>
      <c r="B265">
        <v>11</v>
      </c>
      <c r="C265" t="s">
        <v>11774</v>
      </c>
      <c r="D265">
        <v>12</v>
      </c>
    </row>
    <row r="266" spans="1:4" x14ac:dyDescent="0.2">
      <c r="A266" t="s">
        <v>11659</v>
      </c>
      <c r="B266">
        <v>9</v>
      </c>
      <c r="C266" t="s">
        <v>6466</v>
      </c>
      <c r="D266">
        <v>9</v>
      </c>
    </row>
    <row r="267" spans="1:4" x14ac:dyDescent="0.2">
      <c r="A267" t="s">
        <v>6527</v>
      </c>
      <c r="B267">
        <v>7</v>
      </c>
      <c r="C267" t="s">
        <v>6197</v>
      </c>
      <c r="D267">
        <v>7</v>
      </c>
    </row>
    <row r="268" spans="1:4" x14ac:dyDescent="0.2">
      <c r="A268" t="s">
        <v>11660</v>
      </c>
      <c r="B268">
        <v>17</v>
      </c>
      <c r="C268" t="s">
        <v>6503</v>
      </c>
      <c r="D268">
        <v>10</v>
      </c>
    </row>
    <row r="269" spans="1:4" x14ac:dyDescent="0.2">
      <c r="A269" t="s">
        <v>6528</v>
      </c>
      <c r="B269">
        <v>9</v>
      </c>
      <c r="C269" t="s">
        <v>6254</v>
      </c>
      <c r="D269">
        <v>6</v>
      </c>
    </row>
    <row r="270" spans="1:4" x14ac:dyDescent="0.2">
      <c r="A270" t="s">
        <v>6529</v>
      </c>
      <c r="B270">
        <v>9</v>
      </c>
      <c r="C270" t="s">
        <v>6627</v>
      </c>
      <c r="D270">
        <v>6</v>
      </c>
    </row>
    <row r="271" spans="1:4" x14ac:dyDescent="0.2">
      <c r="A271" t="s">
        <v>7393</v>
      </c>
      <c r="B271">
        <v>7</v>
      </c>
      <c r="C271" t="s">
        <v>36</v>
      </c>
      <c r="D271">
        <v>8</v>
      </c>
    </row>
    <row r="272" spans="1:4" x14ac:dyDescent="0.2">
      <c r="A272" t="s">
        <v>11463</v>
      </c>
      <c r="B272">
        <v>8</v>
      </c>
      <c r="C272" t="s">
        <v>10180</v>
      </c>
      <c r="D272">
        <v>7</v>
      </c>
    </row>
    <row r="273" spans="1:4" x14ac:dyDescent="0.2">
      <c r="A273" t="s">
        <v>11442</v>
      </c>
      <c r="B273">
        <v>8</v>
      </c>
      <c r="C273" t="s">
        <v>6534</v>
      </c>
      <c r="D273">
        <v>9</v>
      </c>
    </row>
    <row r="274" spans="1:4" x14ac:dyDescent="0.2">
      <c r="A274" t="s">
        <v>6530</v>
      </c>
      <c r="B274">
        <v>7</v>
      </c>
      <c r="C274" t="s">
        <v>10465</v>
      </c>
      <c r="D274">
        <v>9</v>
      </c>
    </row>
    <row r="275" spans="1:4" x14ac:dyDescent="0.2">
      <c r="A275" t="s">
        <v>6531</v>
      </c>
      <c r="B275">
        <v>8</v>
      </c>
      <c r="C275" t="s">
        <v>10803</v>
      </c>
      <c r="D275">
        <v>8</v>
      </c>
    </row>
    <row r="276" spans="1:4" x14ac:dyDescent="0.2">
      <c r="A276" t="s">
        <v>5975</v>
      </c>
      <c r="B276">
        <v>8</v>
      </c>
      <c r="C276" t="s">
        <v>11518</v>
      </c>
      <c r="D276">
        <v>9</v>
      </c>
    </row>
    <row r="277" spans="1:4" x14ac:dyDescent="0.2">
      <c r="A277" t="s">
        <v>11661</v>
      </c>
      <c r="B277">
        <v>6</v>
      </c>
      <c r="C277" t="s">
        <v>6496</v>
      </c>
      <c r="D277">
        <v>9</v>
      </c>
    </row>
    <row r="278" spans="1:4" x14ac:dyDescent="0.2">
      <c r="A278" t="s">
        <v>6907</v>
      </c>
      <c r="B278">
        <v>8</v>
      </c>
      <c r="C278" t="s">
        <v>580</v>
      </c>
      <c r="D278">
        <v>8</v>
      </c>
    </row>
    <row r="279" spans="1:4" x14ac:dyDescent="0.2">
      <c r="A279" t="s">
        <v>537</v>
      </c>
      <c r="B279">
        <v>8</v>
      </c>
      <c r="C279" t="s">
        <v>11652</v>
      </c>
      <c r="D279">
        <v>10</v>
      </c>
    </row>
    <row r="280" spans="1:4" x14ac:dyDescent="0.2">
      <c r="A280" t="s">
        <v>6532</v>
      </c>
      <c r="B280">
        <v>7</v>
      </c>
      <c r="C280" t="s">
        <v>10797</v>
      </c>
      <c r="D280">
        <v>14</v>
      </c>
    </row>
    <row r="281" spans="1:4" x14ac:dyDescent="0.2">
      <c r="A281" t="s">
        <v>5848</v>
      </c>
      <c r="B281">
        <v>9</v>
      </c>
      <c r="C281" t="s">
        <v>11775</v>
      </c>
      <c r="D281">
        <v>8</v>
      </c>
    </row>
    <row r="282" spans="1:4" x14ac:dyDescent="0.2">
      <c r="A282" t="s">
        <v>11662</v>
      </c>
      <c r="B282">
        <v>8</v>
      </c>
      <c r="C282" t="s">
        <v>6021</v>
      </c>
      <c r="D282">
        <v>10</v>
      </c>
    </row>
    <row r="283" spans="1:4" x14ac:dyDescent="0.2">
      <c r="A283" t="s">
        <v>4242</v>
      </c>
      <c r="B283">
        <v>11</v>
      </c>
      <c r="C283" t="s">
        <v>6259</v>
      </c>
      <c r="D283">
        <v>8</v>
      </c>
    </row>
    <row r="284" spans="1:4" x14ac:dyDescent="0.2">
      <c r="A284" t="s">
        <v>7173</v>
      </c>
      <c r="B284">
        <v>6</v>
      </c>
      <c r="C284" t="s">
        <v>5884</v>
      </c>
      <c r="D284">
        <v>7</v>
      </c>
    </row>
    <row r="285" spans="1:4" x14ac:dyDescent="0.2">
      <c r="A285" t="s">
        <v>6197</v>
      </c>
      <c r="B285">
        <v>7</v>
      </c>
      <c r="C285" t="s">
        <v>11776</v>
      </c>
      <c r="D285">
        <v>7</v>
      </c>
    </row>
    <row r="286" spans="1:4" x14ac:dyDescent="0.2">
      <c r="A286" t="s">
        <v>11663</v>
      </c>
      <c r="B286">
        <v>11</v>
      </c>
      <c r="C286" t="s">
        <v>10563</v>
      </c>
      <c r="D286">
        <v>7</v>
      </c>
    </row>
    <row r="287" spans="1:4" x14ac:dyDescent="0.2">
      <c r="A287" t="s">
        <v>11664</v>
      </c>
      <c r="B287">
        <v>7</v>
      </c>
      <c r="C287" t="s">
        <v>11563</v>
      </c>
      <c r="D287">
        <v>6</v>
      </c>
    </row>
    <row r="288" spans="1:4" x14ac:dyDescent="0.2">
      <c r="A288" t="s">
        <v>6533</v>
      </c>
      <c r="B288">
        <v>7</v>
      </c>
      <c r="C288" t="s">
        <v>5821</v>
      </c>
      <c r="D288">
        <v>9</v>
      </c>
    </row>
    <row r="289" spans="1:4" x14ac:dyDescent="0.2">
      <c r="A289" t="s">
        <v>7192</v>
      </c>
      <c r="B289">
        <v>6</v>
      </c>
      <c r="C289" t="s">
        <v>11777</v>
      </c>
      <c r="D289">
        <v>8</v>
      </c>
    </row>
    <row r="290" spans="1:4" x14ac:dyDescent="0.2">
      <c r="A290" t="s">
        <v>6801</v>
      </c>
      <c r="B290">
        <v>10</v>
      </c>
      <c r="C290" t="s">
        <v>11778</v>
      </c>
      <c r="D290">
        <v>7</v>
      </c>
    </row>
    <row r="291" spans="1:4" x14ac:dyDescent="0.2">
      <c r="A291" t="s">
        <v>6534</v>
      </c>
      <c r="B291">
        <v>9</v>
      </c>
      <c r="C291" t="s">
        <v>11779</v>
      </c>
      <c r="D291">
        <v>9</v>
      </c>
    </row>
    <row r="292" spans="1:4" x14ac:dyDescent="0.2">
      <c r="A292" t="s">
        <v>6535</v>
      </c>
      <c r="B292">
        <v>8</v>
      </c>
      <c r="C292" t="s">
        <v>2175</v>
      </c>
      <c r="D292">
        <v>7</v>
      </c>
    </row>
    <row r="293" spans="1:4" x14ac:dyDescent="0.2">
      <c r="A293" t="s">
        <v>8252</v>
      </c>
      <c r="B293">
        <v>7</v>
      </c>
      <c r="C293" t="s">
        <v>11780</v>
      </c>
      <c r="D293">
        <v>11</v>
      </c>
    </row>
    <row r="294" spans="1:4" x14ac:dyDescent="0.2">
      <c r="A294" t="s">
        <v>5893</v>
      </c>
      <c r="B294">
        <v>8</v>
      </c>
      <c r="C294" t="s">
        <v>11781</v>
      </c>
      <c r="D294">
        <v>10</v>
      </c>
    </row>
    <row r="295" spans="1:4" x14ac:dyDescent="0.2">
      <c r="A295" t="s">
        <v>6536</v>
      </c>
      <c r="B295">
        <v>9</v>
      </c>
      <c r="C295" t="s">
        <v>32</v>
      </c>
      <c r="D295">
        <v>8</v>
      </c>
    </row>
    <row r="296" spans="1:4" x14ac:dyDescent="0.2">
      <c r="A296" t="s">
        <v>6537</v>
      </c>
      <c r="B296">
        <v>7</v>
      </c>
      <c r="C296" t="s">
        <v>11656</v>
      </c>
      <c r="D296">
        <v>7</v>
      </c>
    </row>
    <row r="297" spans="1:4" x14ac:dyDescent="0.2">
      <c r="A297" t="s">
        <v>11665</v>
      </c>
      <c r="B297">
        <v>10</v>
      </c>
      <c r="C297" t="s">
        <v>11782</v>
      </c>
      <c r="D297">
        <v>7</v>
      </c>
    </row>
    <row r="298" spans="1:4" x14ac:dyDescent="0.2">
      <c r="A298" t="s">
        <v>11666</v>
      </c>
      <c r="B298">
        <v>11</v>
      </c>
      <c r="C298" t="s">
        <v>11660</v>
      </c>
      <c r="D298">
        <v>17</v>
      </c>
    </row>
    <row r="299" spans="1:4" x14ac:dyDescent="0.2">
      <c r="A299" t="s">
        <v>6993</v>
      </c>
      <c r="B299">
        <v>9</v>
      </c>
      <c r="C299" t="s">
        <v>11252</v>
      </c>
      <c r="D299">
        <v>10</v>
      </c>
    </row>
    <row r="300" spans="1:4" x14ac:dyDescent="0.2">
      <c r="A300" t="s">
        <v>5884</v>
      </c>
      <c r="B300">
        <v>7</v>
      </c>
      <c r="C300" t="s">
        <v>6986</v>
      </c>
      <c r="D300">
        <v>8</v>
      </c>
    </row>
    <row r="301" spans="1:4" x14ac:dyDescent="0.2">
      <c r="A301" t="s">
        <v>3384</v>
      </c>
      <c r="B301">
        <v>7</v>
      </c>
      <c r="C301" t="s">
        <v>6582</v>
      </c>
      <c r="D301">
        <v>8</v>
      </c>
    </row>
    <row r="302" spans="1:4" x14ac:dyDescent="0.2">
      <c r="A302" t="s">
        <v>6538</v>
      </c>
      <c r="B302">
        <v>10</v>
      </c>
      <c r="C302" t="s">
        <v>6555</v>
      </c>
      <c r="D302">
        <v>6</v>
      </c>
    </row>
    <row r="303" spans="1:4" x14ac:dyDescent="0.2">
      <c r="A303" t="s">
        <v>6206</v>
      </c>
      <c r="B303">
        <v>7</v>
      </c>
      <c r="C303" t="s">
        <v>6461</v>
      </c>
      <c r="D303">
        <v>7</v>
      </c>
    </row>
    <row r="304" spans="1:4" x14ac:dyDescent="0.2">
      <c r="A304" t="s">
        <v>6539</v>
      </c>
      <c r="B304">
        <v>10</v>
      </c>
      <c r="C304" t="s">
        <v>11783</v>
      </c>
      <c r="D304">
        <v>6</v>
      </c>
    </row>
    <row r="305" spans="1:4" x14ac:dyDescent="0.2">
      <c r="A305" t="s">
        <v>6540</v>
      </c>
      <c r="B305">
        <v>8</v>
      </c>
      <c r="C305" t="s">
        <v>6600</v>
      </c>
      <c r="D305">
        <v>7</v>
      </c>
    </row>
    <row r="306" spans="1:4" x14ac:dyDescent="0.2">
      <c r="A306" t="s">
        <v>6541</v>
      </c>
      <c r="B306">
        <v>10</v>
      </c>
      <c r="C306" t="s">
        <v>6465</v>
      </c>
      <c r="D306">
        <v>7</v>
      </c>
    </row>
    <row r="307" spans="1:4" x14ac:dyDescent="0.2">
      <c r="A307" t="s">
        <v>32</v>
      </c>
      <c r="B307">
        <v>8</v>
      </c>
      <c r="C307" t="s">
        <v>11453</v>
      </c>
      <c r="D307">
        <v>7</v>
      </c>
    </row>
    <row r="308" spans="1:4" x14ac:dyDescent="0.2">
      <c r="A308" t="s">
        <v>6542</v>
      </c>
      <c r="B308">
        <v>9</v>
      </c>
      <c r="C308" t="s">
        <v>11647</v>
      </c>
      <c r="D308">
        <v>10</v>
      </c>
    </row>
    <row r="309" spans="1:4" x14ac:dyDescent="0.2">
      <c r="A309" t="s">
        <v>6543</v>
      </c>
      <c r="B309">
        <v>6</v>
      </c>
      <c r="C309" t="s">
        <v>11649</v>
      </c>
      <c r="D309">
        <v>7</v>
      </c>
    </row>
    <row r="310" spans="1:4" x14ac:dyDescent="0.2">
      <c r="A310" t="s">
        <v>60</v>
      </c>
      <c r="B310">
        <v>9</v>
      </c>
      <c r="C310" t="s">
        <v>3384</v>
      </c>
      <c r="D310">
        <v>7</v>
      </c>
    </row>
    <row r="311" spans="1:4" x14ac:dyDescent="0.2">
      <c r="A311" t="s">
        <v>6544</v>
      </c>
      <c r="B311">
        <v>10</v>
      </c>
      <c r="C311" t="s">
        <v>32</v>
      </c>
      <c r="D311">
        <v>8</v>
      </c>
    </row>
    <row r="312" spans="1:4" x14ac:dyDescent="0.2">
      <c r="A312" t="s">
        <v>6545</v>
      </c>
      <c r="B312">
        <v>8</v>
      </c>
      <c r="C312" t="s">
        <v>11784</v>
      </c>
      <c r="D312">
        <v>8</v>
      </c>
    </row>
    <row r="313" spans="1:4" x14ac:dyDescent="0.2">
      <c r="A313" t="s">
        <v>6212</v>
      </c>
      <c r="B313">
        <v>7</v>
      </c>
      <c r="C313" t="s">
        <v>105</v>
      </c>
      <c r="D313">
        <v>10</v>
      </c>
    </row>
    <row r="314" spans="1:4" x14ac:dyDescent="0.2">
      <c r="A314" t="s">
        <v>11667</v>
      </c>
      <c r="B314">
        <v>9</v>
      </c>
      <c r="C314" t="s">
        <v>11785</v>
      </c>
      <c r="D314">
        <v>7</v>
      </c>
    </row>
    <row r="315" spans="1:4" x14ac:dyDescent="0.2">
      <c r="A315" t="s">
        <v>6546</v>
      </c>
      <c r="B315">
        <v>7</v>
      </c>
      <c r="C315" t="s">
        <v>9</v>
      </c>
      <c r="D315">
        <v>7</v>
      </c>
    </row>
    <row r="316" spans="1:4" x14ac:dyDescent="0.2">
      <c r="A316" t="s">
        <v>6547</v>
      </c>
      <c r="B316">
        <v>13</v>
      </c>
      <c r="C316" t="s">
        <v>9</v>
      </c>
      <c r="D316">
        <v>7</v>
      </c>
    </row>
    <row r="317" spans="1:4" x14ac:dyDescent="0.2">
      <c r="A317" t="s">
        <v>6548</v>
      </c>
      <c r="B317">
        <v>7</v>
      </c>
      <c r="C317" t="s">
        <v>11786</v>
      </c>
      <c r="D317">
        <v>8</v>
      </c>
    </row>
    <row r="318" spans="1:4" x14ac:dyDescent="0.2">
      <c r="A318" t="s">
        <v>11668</v>
      </c>
      <c r="B318">
        <v>8</v>
      </c>
      <c r="C318" t="s">
        <v>11235</v>
      </c>
      <c r="D318">
        <v>12</v>
      </c>
    </row>
    <row r="319" spans="1:4" x14ac:dyDescent="0.2">
      <c r="A319" t="s">
        <v>6549</v>
      </c>
      <c r="B319">
        <v>10</v>
      </c>
      <c r="C319" t="s">
        <v>11787</v>
      </c>
      <c r="D319">
        <v>7</v>
      </c>
    </row>
    <row r="320" spans="1:4" x14ac:dyDescent="0.2">
      <c r="A320" t="s">
        <v>1592</v>
      </c>
      <c r="B320">
        <v>7</v>
      </c>
      <c r="C320" t="s">
        <v>6936</v>
      </c>
      <c r="D320">
        <v>7</v>
      </c>
    </row>
    <row r="321" spans="1:4" x14ac:dyDescent="0.2">
      <c r="A321" t="s">
        <v>11252</v>
      </c>
      <c r="B321">
        <v>10</v>
      </c>
      <c r="C321" t="s">
        <v>7380</v>
      </c>
      <c r="D321">
        <v>10</v>
      </c>
    </row>
    <row r="322" spans="1:4" x14ac:dyDescent="0.2">
      <c r="A322" t="s">
        <v>6550</v>
      </c>
      <c r="B322">
        <v>9</v>
      </c>
      <c r="C322" t="s">
        <v>3203</v>
      </c>
      <c r="D322">
        <v>8</v>
      </c>
    </row>
    <row r="323" spans="1:4" x14ac:dyDescent="0.2">
      <c r="A323" t="s">
        <v>6203</v>
      </c>
      <c r="B323">
        <v>6</v>
      </c>
      <c r="C323" t="s">
        <v>178</v>
      </c>
      <c r="D323">
        <v>7</v>
      </c>
    </row>
    <row r="324" spans="1:4" x14ac:dyDescent="0.2">
      <c r="A324" t="s">
        <v>6551</v>
      </c>
      <c r="B324">
        <v>7</v>
      </c>
      <c r="C324" t="s">
        <v>8252</v>
      </c>
      <c r="D324">
        <v>7</v>
      </c>
    </row>
    <row r="325" spans="1:4" x14ac:dyDescent="0.2">
      <c r="A325" t="s">
        <v>6552</v>
      </c>
      <c r="B325">
        <v>8</v>
      </c>
      <c r="C325" t="s">
        <v>11662</v>
      </c>
      <c r="D325">
        <v>8</v>
      </c>
    </row>
    <row r="326" spans="1:4" x14ac:dyDescent="0.2">
      <c r="A326" t="s">
        <v>3203</v>
      </c>
      <c r="B326">
        <v>8</v>
      </c>
      <c r="C326" t="s">
        <v>6529</v>
      </c>
      <c r="D326">
        <v>9</v>
      </c>
    </row>
    <row r="327" spans="1:4" x14ac:dyDescent="0.2">
      <c r="A327" t="s">
        <v>7032</v>
      </c>
      <c r="B327">
        <v>8</v>
      </c>
      <c r="C327" t="s">
        <v>11788</v>
      </c>
      <c r="D327">
        <v>8</v>
      </c>
    </row>
    <row r="328" spans="1:4" x14ac:dyDescent="0.2">
      <c r="A328" t="s">
        <v>6553</v>
      </c>
      <c r="B328">
        <v>8</v>
      </c>
      <c r="C328" t="s">
        <v>11789</v>
      </c>
      <c r="D328">
        <v>9</v>
      </c>
    </row>
    <row r="329" spans="1:4" x14ac:dyDescent="0.2">
      <c r="A329" t="s">
        <v>6554</v>
      </c>
      <c r="B329">
        <v>12</v>
      </c>
      <c r="C329" t="s">
        <v>7192</v>
      </c>
      <c r="D329">
        <v>6</v>
      </c>
    </row>
    <row r="330" spans="1:4" x14ac:dyDescent="0.2">
      <c r="A330" t="s">
        <v>11374</v>
      </c>
      <c r="B330">
        <v>9</v>
      </c>
      <c r="C330" t="s">
        <v>6553</v>
      </c>
      <c r="D330">
        <v>8</v>
      </c>
    </row>
    <row r="331" spans="1:4" x14ac:dyDescent="0.2">
      <c r="A331" t="s">
        <v>6555</v>
      </c>
      <c r="B331">
        <v>6</v>
      </c>
      <c r="C331" t="s">
        <v>11790</v>
      </c>
      <c r="D331">
        <v>10</v>
      </c>
    </row>
    <row r="332" spans="1:4" x14ac:dyDescent="0.2">
      <c r="A332" t="s">
        <v>1649</v>
      </c>
      <c r="B332">
        <v>8</v>
      </c>
      <c r="C332" t="s">
        <v>7400</v>
      </c>
      <c r="D332">
        <v>8</v>
      </c>
    </row>
    <row r="333" spans="1:4" x14ac:dyDescent="0.2">
      <c r="A333" t="s">
        <v>6371</v>
      </c>
      <c r="B333">
        <v>9</v>
      </c>
      <c r="C333" t="s">
        <v>7397</v>
      </c>
      <c r="D333">
        <v>9</v>
      </c>
    </row>
    <row r="334" spans="1:4" x14ac:dyDescent="0.2">
      <c r="A334" t="s">
        <v>6986</v>
      </c>
      <c r="B334">
        <v>8</v>
      </c>
      <c r="C334" t="s">
        <v>11791</v>
      </c>
      <c r="D334">
        <v>6</v>
      </c>
    </row>
    <row r="335" spans="1:4" x14ac:dyDescent="0.2">
      <c r="A335" t="s">
        <v>6556</v>
      </c>
      <c r="B335">
        <v>8</v>
      </c>
      <c r="C335" t="s">
        <v>11792</v>
      </c>
      <c r="D335">
        <v>8</v>
      </c>
    </row>
    <row r="336" spans="1:4" x14ac:dyDescent="0.2">
      <c r="A336" t="s">
        <v>6557</v>
      </c>
      <c r="B336">
        <v>8</v>
      </c>
      <c r="C336" t="s">
        <v>8233</v>
      </c>
      <c r="D336">
        <v>9</v>
      </c>
    </row>
    <row r="337" spans="1:4" x14ac:dyDescent="0.2">
      <c r="A337" t="s">
        <v>6558</v>
      </c>
      <c r="B337">
        <v>9</v>
      </c>
      <c r="C337" t="s">
        <v>6982</v>
      </c>
      <c r="D337">
        <v>8</v>
      </c>
    </row>
    <row r="338" spans="1:4" x14ac:dyDescent="0.2">
      <c r="A338" t="s">
        <v>8233</v>
      </c>
      <c r="B338">
        <v>9</v>
      </c>
      <c r="C338" t="s">
        <v>328</v>
      </c>
      <c r="D338">
        <v>10</v>
      </c>
    </row>
    <row r="339" spans="1:4" x14ac:dyDescent="0.2">
      <c r="A339" t="s">
        <v>6559</v>
      </c>
      <c r="B339">
        <v>6</v>
      </c>
      <c r="C339" t="s">
        <v>11793</v>
      </c>
      <c r="D339">
        <v>10</v>
      </c>
    </row>
    <row r="340" spans="1:4" x14ac:dyDescent="0.2">
      <c r="A340" t="s">
        <v>6560</v>
      </c>
      <c r="B340">
        <v>8</v>
      </c>
      <c r="C340" t="s">
        <v>6557</v>
      </c>
      <c r="D340">
        <v>8</v>
      </c>
    </row>
    <row r="341" spans="1:4" x14ac:dyDescent="0.2">
      <c r="A341" t="s">
        <v>6561</v>
      </c>
      <c r="B341">
        <v>11</v>
      </c>
      <c r="C341" t="s">
        <v>6371</v>
      </c>
      <c r="D341">
        <v>9</v>
      </c>
    </row>
    <row r="342" spans="1:4" x14ac:dyDescent="0.2">
      <c r="A342" t="s">
        <v>6562</v>
      </c>
      <c r="B342">
        <v>11</v>
      </c>
      <c r="C342" t="s">
        <v>11794</v>
      </c>
      <c r="D342">
        <v>7</v>
      </c>
    </row>
    <row r="343" spans="1:4" x14ac:dyDescent="0.2">
      <c r="A343" t="s">
        <v>6563</v>
      </c>
      <c r="B343">
        <v>7</v>
      </c>
      <c r="C343" t="s">
        <v>11574</v>
      </c>
      <c r="D343">
        <v>8</v>
      </c>
    </row>
    <row r="344" spans="1:4" x14ac:dyDescent="0.2">
      <c r="A344" t="s">
        <v>6564</v>
      </c>
      <c r="B344">
        <v>6</v>
      </c>
      <c r="C344" t="s">
        <v>11795</v>
      </c>
      <c r="D344">
        <v>8</v>
      </c>
    </row>
    <row r="345" spans="1:4" x14ac:dyDescent="0.2">
      <c r="A345" t="s">
        <v>6973</v>
      </c>
      <c r="B345">
        <v>8</v>
      </c>
      <c r="C345" t="s">
        <v>6508</v>
      </c>
      <c r="D345">
        <v>8</v>
      </c>
    </row>
    <row r="346" spans="1:4" x14ac:dyDescent="0.2">
      <c r="A346" t="s">
        <v>8074</v>
      </c>
      <c r="B346">
        <v>6</v>
      </c>
      <c r="C346" t="s">
        <v>11658</v>
      </c>
      <c r="D346">
        <v>11</v>
      </c>
    </row>
    <row r="347" spans="1:4" x14ac:dyDescent="0.2">
      <c r="A347" t="s">
        <v>6565</v>
      </c>
      <c r="B347">
        <v>9</v>
      </c>
      <c r="C347" t="s">
        <v>7399</v>
      </c>
      <c r="D347">
        <v>7</v>
      </c>
    </row>
    <row r="348" spans="1:4" x14ac:dyDescent="0.2">
      <c r="A348" t="s">
        <v>6566</v>
      </c>
      <c r="B348">
        <v>7</v>
      </c>
      <c r="C348" t="s">
        <v>11796</v>
      </c>
      <c r="D348">
        <v>9</v>
      </c>
    </row>
    <row r="349" spans="1:4" x14ac:dyDescent="0.2">
      <c r="A349" t="s">
        <v>6567</v>
      </c>
      <c r="B349">
        <v>9</v>
      </c>
      <c r="C349" t="s">
        <v>6306</v>
      </c>
      <c r="D349">
        <v>10</v>
      </c>
    </row>
    <row r="350" spans="1:4" x14ac:dyDescent="0.2">
      <c r="A350" t="s">
        <v>6568</v>
      </c>
      <c r="B350">
        <v>11</v>
      </c>
      <c r="C350" t="s">
        <v>723</v>
      </c>
      <c r="D350">
        <v>7</v>
      </c>
    </row>
    <row r="351" spans="1:4" x14ac:dyDescent="0.2">
      <c r="A351" t="s">
        <v>11669</v>
      </c>
      <c r="B351">
        <v>10</v>
      </c>
      <c r="C351" t="s">
        <v>11797</v>
      </c>
      <c r="D351">
        <v>14</v>
      </c>
    </row>
    <row r="352" spans="1:4" x14ac:dyDescent="0.2">
      <c r="A352" t="s">
        <v>6569</v>
      </c>
      <c r="B352">
        <v>8</v>
      </c>
      <c r="C352" t="s">
        <v>7406</v>
      </c>
      <c r="D352">
        <v>11</v>
      </c>
    </row>
    <row r="353" spans="1:4" x14ac:dyDescent="0.2">
      <c r="A353" t="s">
        <v>6570</v>
      </c>
      <c r="B353">
        <v>9</v>
      </c>
      <c r="C353" t="s">
        <v>11798</v>
      </c>
      <c r="D353">
        <v>6</v>
      </c>
    </row>
    <row r="354" spans="1:4" x14ac:dyDescent="0.2">
      <c r="A354" t="s">
        <v>537</v>
      </c>
      <c r="B354">
        <v>8</v>
      </c>
      <c r="C354" t="s">
        <v>2090</v>
      </c>
      <c r="D354">
        <v>8</v>
      </c>
    </row>
    <row r="355" spans="1:4" x14ac:dyDescent="0.2">
      <c r="A355" t="s">
        <v>6571</v>
      </c>
      <c r="B355">
        <v>11</v>
      </c>
      <c r="C355" t="s">
        <v>6540</v>
      </c>
      <c r="D355">
        <v>8</v>
      </c>
    </row>
    <row r="356" spans="1:4" x14ac:dyDescent="0.2">
      <c r="A356" t="s">
        <v>6572</v>
      </c>
      <c r="B356">
        <v>7</v>
      </c>
      <c r="C356" t="s">
        <v>537</v>
      </c>
      <c r="D356">
        <v>8</v>
      </c>
    </row>
    <row r="357" spans="1:4" x14ac:dyDescent="0.2">
      <c r="A357" t="s">
        <v>2175</v>
      </c>
      <c r="B357">
        <v>7</v>
      </c>
      <c r="C357" t="s">
        <v>6993</v>
      </c>
      <c r="D357">
        <v>9</v>
      </c>
    </row>
    <row r="358" spans="1:4" x14ac:dyDescent="0.2">
      <c r="A358" t="s">
        <v>6573</v>
      </c>
      <c r="B358">
        <v>9</v>
      </c>
      <c r="C358" t="s">
        <v>6543</v>
      </c>
      <c r="D358">
        <v>6</v>
      </c>
    </row>
    <row r="359" spans="1:4" x14ac:dyDescent="0.2">
      <c r="A359" t="s">
        <v>10896</v>
      </c>
      <c r="B359">
        <v>8</v>
      </c>
      <c r="C359" t="s">
        <v>7421</v>
      </c>
      <c r="D359">
        <v>7</v>
      </c>
    </row>
    <row r="360" spans="1:4" x14ac:dyDescent="0.2">
      <c r="A360" t="s">
        <v>11670</v>
      </c>
      <c r="B360">
        <v>8</v>
      </c>
      <c r="C360" t="s">
        <v>62</v>
      </c>
      <c r="D360">
        <v>7</v>
      </c>
    </row>
    <row r="361" spans="1:4" x14ac:dyDescent="0.2">
      <c r="A361" t="s">
        <v>6574</v>
      </c>
      <c r="B361">
        <v>8</v>
      </c>
      <c r="C361" t="s">
        <v>7402</v>
      </c>
      <c r="D361">
        <v>7</v>
      </c>
    </row>
    <row r="362" spans="1:4" x14ac:dyDescent="0.2">
      <c r="A362" t="s">
        <v>11671</v>
      </c>
      <c r="B362">
        <v>9</v>
      </c>
      <c r="C362" t="s">
        <v>11642</v>
      </c>
      <c r="D362">
        <v>10</v>
      </c>
    </row>
    <row r="363" spans="1:4" x14ac:dyDescent="0.2">
      <c r="A363" t="s">
        <v>6575</v>
      </c>
      <c r="B363">
        <v>8</v>
      </c>
      <c r="C363" t="s">
        <v>6498</v>
      </c>
      <c r="D363">
        <v>9</v>
      </c>
    </row>
    <row r="364" spans="1:4" x14ac:dyDescent="0.2">
      <c r="A364" t="s">
        <v>6576</v>
      </c>
      <c r="B364">
        <v>7</v>
      </c>
      <c r="C364" t="s">
        <v>11713</v>
      </c>
      <c r="D364">
        <v>8</v>
      </c>
    </row>
    <row r="365" spans="1:4" x14ac:dyDescent="0.2">
      <c r="A365" t="s">
        <v>11672</v>
      </c>
      <c r="B365">
        <v>10</v>
      </c>
      <c r="C365" t="s">
        <v>6646</v>
      </c>
      <c r="D365">
        <v>6</v>
      </c>
    </row>
    <row r="366" spans="1:4" x14ac:dyDescent="0.2">
      <c r="A366" t="s">
        <v>142</v>
      </c>
      <c r="B366">
        <v>8</v>
      </c>
      <c r="C366" t="s">
        <v>6606</v>
      </c>
      <c r="D366">
        <v>8</v>
      </c>
    </row>
    <row r="367" spans="1:4" x14ac:dyDescent="0.2">
      <c r="A367" t="s">
        <v>11673</v>
      </c>
      <c r="B367">
        <v>11</v>
      </c>
      <c r="C367" t="s">
        <v>1087</v>
      </c>
      <c r="D367">
        <v>9</v>
      </c>
    </row>
    <row r="368" spans="1:4" x14ac:dyDescent="0.2">
      <c r="A368" t="s">
        <v>11674</v>
      </c>
      <c r="B368">
        <v>10</v>
      </c>
      <c r="C368" t="s">
        <v>7550</v>
      </c>
      <c r="D368">
        <v>10</v>
      </c>
    </row>
    <row r="369" spans="1:4" x14ac:dyDescent="0.2">
      <c r="A369" t="s">
        <v>6577</v>
      </c>
      <c r="B369">
        <v>9</v>
      </c>
      <c r="C369" t="s">
        <v>7420</v>
      </c>
      <c r="D369">
        <v>8</v>
      </c>
    </row>
    <row r="370" spans="1:4" x14ac:dyDescent="0.2">
      <c r="A370" t="s">
        <v>260</v>
      </c>
      <c r="B370">
        <v>7</v>
      </c>
      <c r="C370" t="s">
        <v>6206</v>
      </c>
      <c r="D370">
        <v>7</v>
      </c>
    </row>
    <row r="371" spans="1:4" x14ac:dyDescent="0.2">
      <c r="A371" t="s">
        <v>6982</v>
      </c>
      <c r="B371">
        <v>8</v>
      </c>
      <c r="C371" t="s">
        <v>11799</v>
      </c>
      <c r="D371">
        <v>9</v>
      </c>
    </row>
    <row r="372" spans="1:4" x14ac:dyDescent="0.2">
      <c r="A372" t="s">
        <v>7426</v>
      </c>
      <c r="B372">
        <v>9</v>
      </c>
      <c r="C372" t="s">
        <v>11800</v>
      </c>
      <c r="D372">
        <v>11</v>
      </c>
    </row>
    <row r="373" spans="1:4" x14ac:dyDescent="0.2">
      <c r="A373" t="s">
        <v>6578</v>
      </c>
      <c r="B373">
        <v>11</v>
      </c>
      <c r="C373" t="s">
        <v>7404</v>
      </c>
      <c r="D373">
        <v>9</v>
      </c>
    </row>
    <row r="374" spans="1:4" x14ac:dyDescent="0.2">
      <c r="A374" t="s">
        <v>6579</v>
      </c>
      <c r="B374">
        <v>7</v>
      </c>
      <c r="C374" t="s">
        <v>11666</v>
      </c>
      <c r="D374">
        <v>11</v>
      </c>
    </row>
    <row r="375" spans="1:4" x14ac:dyDescent="0.2">
      <c r="A375" t="s">
        <v>11675</v>
      </c>
      <c r="B375">
        <v>7</v>
      </c>
      <c r="C375" t="s">
        <v>7413</v>
      </c>
      <c r="D375">
        <v>9</v>
      </c>
    </row>
    <row r="376" spans="1:4" x14ac:dyDescent="0.2">
      <c r="A376" t="s">
        <v>6580</v>
      </c>
      <c r="B376">
        <v>10</v>
      </c>
      <c r="C376" t="s">
        <v>11801</v>
      </c>
      <c r="D376">
        <v>10</v>
      </c>
    </row>
    <row r="377" spans="1:4" x14ac:dyDescent="0.2">
      <c r="A377" t="s">
        <v>8197</v>
      </c>
      <c r="B377">
        <v>8</v>
      </c>
      <c r="C377" t="s">
        <v>11802</v>
      </c>
      <c r="D377">
        <v>8</v>
      </c>
    </row>
    <row r="378" spans="1:4" x14ac:dyDescent="0.2">
      <c r="A378" t="s">
        <v>6581</v>
      </c>
      <c r="B378">
        <v>9</v>
      </c>
      <c r="C378" t="s">
        <v>11803</v>
      </c>
      <c r="D378">
        <v>10</v>
      </c>
    </row>
    <row r="379" spans="1:4" x14ac:dyDescent="0.2">
      <c r="A379" t="s">
        <v>11676</v>
      </c>
      <c r="B379">
        <v>7</v>
      </c>
      <c r="C379" t="s">
        <v>11804</v>
      </c>
      <c r="D379">
        <v>8</v>
      </c>
    </row>
    <row r="380" spans="1:4" x14ac:dyDescent="0.2">
      <c r="A380" t="s">
        <v>6582</v>
      </c>
      <c r="B380">
        <v>8</v>
      </c>
      <c r="C380" t="s">
        <v>11805</v>
      </c>
      <c r="D380">
        <v>6</v>
      </c>
    </row>
    <row r="381" spans="1:4" x14ac:dyDescent="0.2">
      <c r="A381" t="s">
        <v>11677</v>
      </c>
      <c r="B381">
        <v>9</v>
      </c>
      <c r="C381" t="s">
        <v>7408</v>
      </c>
      <c r="D381">
        <v>11</v>
      </c>
    </row>
    <row r="382" spans="1:4" x14ac:dyDescent="0.2">
      <c r="A382" t="s">
        <v>6583</v>
      </c>
      <c r="B382">
        <v>9</v>
      </c>
      <c r="C382" t="s">
        <v>11806</v>
      </c>
      <c r="D382">
        <v>11</v>
      </c>
    </row>
    <row r="383" spans="1:4" x14ac:dyDescent="0.2">
      <c r="A383" t="s">
        <v>11678</v>
      </c>
      <c r="B383">
        <v>8</v>
      </c>
      <c r="C383" t="s">
        <v>2331</v>
      </c>
      <c r="D383">
        <v>8</v>
      </c>
    </row>
    <row r="384" spans="1:4" x14ac:dyDescent="0.2">
      <c r="A384" t="s">
        <v>6584</v>
      </c>
      <c r="B384">
        <v>8</v>
      </c>
      <c r="C384" t="s">
        <v>7416</v>
      </c>
      <c r="D384">
        <v>6</v>
      </c>
    </row>
    <row r="385" spans="1:4" x14ac:dyDescent="0.2">
      <c r="A385" t="s">
        <v>11679</v>
      </c>
      <c r="B385">
        <v>9</v>
      </c>
      <c r="C385" t="s">
        <v>11602</v>
      </c>
      <c r="D385">
        <v>9</v>
      </c>
    </row>
    <row r="386" spans="1:4" x14ac:dyDescent="0.2">
      <c r="A386" t="s">
        <v>11680</v>
      </c>
      <c r="B386">
        <v>8</v>
      </c>
      <c r="C386" t="s">
        <v>6631</v>
      </c>
      <c r="D386">
        <v>7</v>
      </c>
    </row>
    <row r="387" spans="1:4" x14ac:dyDescent="0.2">
      <c r="A387" t="s">
        <v>6585</v>
      </c>
      <c r="B387">
        <v>8</v>
      </c>
      <c r="C387" t="s">
        <v>11672</v>
      </c>
      <c r="D387">
        <v>10</v>
      </c>
    </row>
    <row r="388" spans="1:4" x14ac:dyDescent="0.2">
      <c r="A388" t="s">
        <v>6586</v>
      </c>
      <c r="B388">
        <v>12</v>
      </c>
      <c r="C388" t="s">
        <v>11807</v>
      </c>
      <c r="D388">
        <v>7</v>
      </c>
    </row>
    <row r="389" spans="1:4" x14ac:dyDescent="0.2">
      <c r="A389" t="s">
        <v>6587</v>
      </c>
      <c r="B389">
        <v>6</v>
      </c>
      <c r="C389" t="s">
        <v>11723</v>
      </c>
      <c r="D389">
        <v>12</v>
      </c>
    </row>
    <row r="390" spans="1:4" x14ac:dyDescent="0.2">
      <c r="A390" t="s">
        <v>11681</v>
      </c>
      <c r="B390">
        <v>9</v>
      </c>
      <c r="C390" t="s">
        <v>2109</v>
      </c>
      <c r="D390">
        <v>9</v>
      </c>
    </row>
    <row r="391" spans="1:4" x14ac:dyDescent="0.2">
      <c r="A391" t="s">
        <v>6588</v>
      </c>
      <c r="B391">
        <v>9</v>
      </c>
      <c r="C391" t="s">
        <v>7418</v>
      </c>
      <c r="D391">
        <v>7</v>
      </c>
    </row>
    <row r="392" spans="1:4" x14ac:dyDescent="0.2">
      <c r="A392" t="s">
        <v>11682</v>
      </c>
      <c r="B392">
        <v>16</v>
      </c>
      <c r="C392" t="s">
        <v>7450</v>
      </c>
      <c r="D392">
        <v>7</v>
      </c>
    </row>
    <row r="393" spans="1:4" x14ac:dyDescent="0.2">
      <c r="A393" t="s">
        <v>6589</v>
      </c>
      <c r="B393">
        <v>10</v>
      </c>
      <c r="C393" t="s">
        <v>7405</v>
      </c>
      <c r="D393">
        <v>6</v>
      </c>
    </row>
    <row r="394" spans="1:4" x14ac:dyDescent="0.2">
      <c r="A394" t="s">
        <v>6590</v>
      </c>
      <c r="B394">
        <v>7</v>
      </c>
      <c r="C394" t="s">
        <v>11679</v>
      </c>
      <c r="D394">
        <v>9</v>
      </c>
    </row>
    <row r="395" spans="1:4" x14ac:dyDescent="0.2">
      <c r="A395" t="s">
        <v>6591</v>
      </c>
      <c r="B395">
        <v>9</v>
      </c>
      <c r="C395" t="s">
        <v>60</v>
      </c>
      <c r="D395">
        <v>9</v>
      </c>
    </row>
    <row r="396" spans="1:4" x14ac:dyDescent="0.2">
      <c r="A396" t="s">
        <v>11683</v>
      </c>
      <c r="B396">
        <v>13</v>
      </c>
      <c r="C396" t="s">
        <v>10487</v>
      </c>
      <c r="D396">
        <v>8</v>
      </c>
    </row>
    <row r="397" spans="1:4" x14ac:dyDescent="0.2">
      <c r="A397" t="s">
        <v>328</v>
      </c>
      <c r="B397">
        <v>10</v>
      </c>
      <c r="C397" t="s">
        <v>11808</v>
      </c>
      <c r="D397">
        <v>11</v>
      </c>
    </row>
    <row r="398" spans="1:4" x14ac:dyDescent="0.2">
      <c r="A398" t="s">
        <v>11684</v>
      </c>
      <c r="B398">
        <v>13</v>
      </c>
      <c r="C398" t="s">
        <v>6012</v>
      </c>
      <c r="D398">
        <v>9</v>
      </c>
    </row>
    <row r="399" spans="1:4" x14ac:dyDescent="0.2">
      <c r="A399" t="s">
        <v>6592</v>
      </c>
      <c r="B399">
        <v>7</v>
      </c>
      <c r="C399" t="s">
        <v>6603</v>
      </c>
      <c r="D399">
        <v>7</v>
      </c>
    </row>
    <row r="400" spans="1:4" x14ac:dyDescent="0.2">
      <c r="A400" t="s">
        <v>11685</v>
      </c>
      <c r="B400">
        <v>8</v>
      </c>
      <c r="C400" t="s">
        <v>11809</v>
      </c>
      <c r="D400">
        <v>9</v>
      </c>
    </row>
    <row r="401" spans="1:4" x14ac:dyDescent="0.2">
      <c r="A401" t="s">
        <v>11686</v>
      </c>
      <c r="B401">
        <v>12</v>
      </c>
      <c r="C401" t="s">
        <v>11810</v>
      </c>
      <c r="D401">
        <v>9</v>
      </c>
    </row>
    <row r="402" spans="1:4" x14ac:dyDescent="0.2">
      <c r="A402" t="s">
        <v>6593</v>
      </c>
      <c r="B402">
        <v>11</v>
      </c>
      <c r="C402" t="s">
        <v>7617</v>
      </c>
      <c r="D402">
        <v>8</v>
      </c>
    </row>
    <row r="403" spans="1:4" x14ac:dyDescent="0.2">
      <c r="A403" t="s">
        <v>11687</v>
      </c>
      <c r="B403">
        <v>7</v>
      </c>
      <c r="C403" t="s">
        <v>6643</v>
      </c>
      <c r="D403">
        <v>8</v>
      </c>
    </row>
    <row r="404" spans="1:4" x14ac:dyDescent="0.2">
      <c r="A404" t="s">
        <v>11688</v>
      </c>
      <c r="B404">
        <v>10</v>
      </c>
      <c r="C404" t="s">
        <v>11811</v>
      </c>
      <c r="D404">
        <v>10</v>
      </c>
    </row>
    <row r="405" spans="1:4" x14ac:dyDescent="0.2">
      <c r="A405" t="s">
        <v>6594</v>
      </c>
      <c r="B405">
        <v>14</v>
      </c>
      <c r="C405" t="s">
        <v>11812</v>
      </c>
      <c r="D405">
        <v>7</v>
      </c>
    </row>
    <row r="406" spans="1:4" x14ac:dyDescent="0.2">
      <c r="A406" t="s">
        <v>11689</v>
      </c>
      <c r="B406">
        <v>8</v>
      </c>
      <c r="C406" t="s">
        <v>6609</v>
      </c>
      <c r="D406">
        <v>7</v>
      </c>
    </row>
    <row r="407" spans="1:4" x14ac:dyDescent="0.2">
      <c r="A407" t="s">
        <v>466</v>
      </c>
      <c r="B407">
        <v>9</v>
      </c>
      <c r="C407" t="s">
        <v>142</v>
      </c>
      <c r="D407">
        <v>8</v>
      </c>
    </row>
    <row r="408" spans="1:4" x14ac:dyDescent="0.2">
      <c r="A408" t="s">
        <v>6595</v>
      </c>
      <c r="B408">
        <v>9</v>
      </c>
      <c r="C408" t="s">
        <v>11813</v>
      </c>
      <c r="D408">
        <v>9</v>
      </c>
    </row>
    <row r="409" spans="1:4" x14ac:dyDescent="0.2">
      <c r="A409" t="s">
        <v>11690</v>
      </c>
      <c r="B409">
        <v>11</v>
      </c>
      <c r="C409" t="s">
        <v>11683</v>
      </c>
      <c r="D409">
        <v>13</v>
      </c>
    </row>
    <row r="410" spans="1:4" x14ac:dyDescent="0.2">
      <c r="A410" t="s">
        <v>10350</v>
      </c>
      <c r="B410">
        <v>9</v>
      </c>
      <c r="C410" t="s">
        <v>11565</v>
      </c>
      <c r="D410">
        <v>8</v>
      </c>
    </row>
    <row r="411" spans="1:4" x14ac:dyDescent="0.2">
      <c r="A411" t="s">
        <v>11691</v>
      </c>
      <c r="B411">
        <v>8</v>
      </c>
      <c r="C411" t="s">
        <v>11814</v>
      </c>
      <c r="D411">
        <v>7</v>
      </c>
    </row>
    <row r="412" spans="1:4" x14ac:dyDescent="0.2">
      <c r="A412" t="s">
        <v>6596</v>
      </c>
      <c r="B412">
        <v>8</v>
      </c>
      <c r="C412" t="s">
        <v>6546</v>
      </c>
      <c r="D412">
        <v>7</v>
      </c>
    </row>
    <row r="413" spans="1:4" x14ac:dyDescent="0.2">
      <c r="A413" t="s">
        <v>6597</v>
      </c>
      <c r="B413">
        <v>6</v>
      </c>
      <c r="C413" t="s">
        <v>11815</v>
      </c>
      <c r="D413">
        <v>8</v>
      </c>
    </row>
    <row r="414" spans="1:4" x14ac:dyDescent="0.2">
      <c r="A414" t="s">
        <v>6598</v>
      </c>
      <c r="B414">
        <v>8</v>
      </c>
      <c r="C414" t="s">
        <v>11682</v>
      </c>
      <c r="D414">
        <v>16</v>
      </c>
    </row>
    <row r="415" spans="1:4" x14ac:dyDescent="0.2">
      <c r="A415" t="s">
        <v>6599</v>
      </c>
      <c r="B415">
        <v>9</v>
      </c>
      <c r="C415" t="s">
        <v>11816</v>
      </c>
      <c r="D415">
        <v>9</v>
      </c>
    </row>
    <row r="416" spans="1:4" x14ac:dyDescent="0.2">
      <c r="A416" t="s">
        <v>7429</v>
      </c>
      <c r="B416">
        <v>7</v>
      </c>
      <c r="C416" t="s">
        <v>466</v>
      </c>
      <c r="D416">
        <v>9</v>
      </c>
    </row>
    <row r="417" spans="1:4" x14ac:dyDescent="0.2">
      <c r="A417" t="s">
        <v>6600</v>
      </c>
      <c r="B417">
        <v>7</v>
      </c>
      <c r="C417" t="s">
        <v>934</v>
      </c>
      <c r="D417">
        <v>10</v>
      </c>
    </row>
    <row r="418" spans="1:4" x14ac:dyDescent="0.2">
      <c r="A418" t="s">
        <v>6601</v>
      </c>
      <c r="B418">
        <v>6</v>
      </c>
      <c r="C418" t="s">
        <v>11644</v>
      </c>
      <c r="D418">
        <v>8</v>
      </c>
    </row>
    <row r="419" spans="1:4" x14ac:dyDescent="0.2">
      <c r="A419" t="s">
        <v>6602</v>
      </c>
      <c r="B419">
        <v>9</v>
      </c>
      <c r="C419" t="s">
        <v>11817</v>
      </c>
      <c r="D419">
        <v>9</v>
      </c>
    </row>
    <row r="420" spans="1:4" x14ac:dyDescent="0.2">
      <c r="A420" t="s">
        <v>6603</v>
      </c>
      <c r="B420">
        <v>7</v>
      </c>
      <c r="C420" t="s">
        <v>11818</v>
      </c>
      <c r="D420">
        <v>10</v>
      </c>
    </row>
    <row r="421" spans="1:4" x14ac:dyDescent="0.2">
      <c r="A421" t="s">
        <v>6604</v>
      </c>
      <c r="B421">
        <v>7</v>
      </c>
      <c r="C421" t="s">
        <v>10205</v>
      </c>
      <c r="D421">
        <v>8</v>
      </c>
    </row>
    <row r="422" spans="1:4" x14ac:dyDescent="0.2">
      <c r="A422" t="s">
        <v>11692</v>
      </c>
      <c r="B422">
        <v>8</v>
      </c>
      <c r="C422" t="s">
        <v>7424</v>
      </c>
      <c r="D422">
        <v>9</v>
      </c>
    </row>
    <row r="423" spans="1:4" x14ac:dyDescent="0.2">
      <c r="A423" t="s">
        <v>6605</v>
      </c>
      <c r="B423">
        <v>11</v>
      </c>
      <c r="C423" t="s">
        <v>6554</v>
      </c>
      <c r="D423">
        <v>12</v>
      </c>
    </row>
    <row r="424" spans="1:4" x14ac:dyDescent="0.2">
      <c r="A424" t="s">
        <v>205</v>
      </c>
      <c r="B424">
        <v>6</v>
      </c>
      <c r="C424" t="s">
        <v>6697</v>
      </c>
      <c r="D424">
        <v>7</v>
      </c>
    </row>
    <row r="425" spans="1:4" x14ac:dyDescent="0.2">
      <c r="A425" t="s">
        <v>6606</v>
      </c>
      <c r="B425">
        <v>8</v>
      </c>
      <c r="C425" t="s">
        <v>11321</v>
      </c>
      <c r="D425">
        <v>7</v>
      </c>
    </row>
    <row r="426" spans="1:4" x14ac:dyDescent="0.2">
      <c r="A426" t="s">
        <v>11693</v>
      </c>
      <c r="B426">
        <v>15</v>
      </c>
      <c r="C426" t="s">
        <v>11670</v>
      </c>
      <c r="D426">
        <v>8</v>
      </c>
    </row>
    <row r="427" spans="1:4" x14ac:dyDescent="0.2">
      <c r="A427" t="s">
        <v>11694</v>
      </c>
      <c r="B427">
        <v>8</v>
      </c>
      <c r="C427" t="s">
        <v>11819</v>
      </c>
      <c r="D427">
        <v>8</v>
      </c>
    </row>
    <row r="428" spans="1:4" x14ac:dyDescent="0.2">
      <c r="A428" t="s">
        <v>6607</v>
      </c>
      <c r="B428">
        <v>7</v>
      </c>
      <c r="C428" t="s">
        <v>7422</v>
      </c>
      <c r="D428">
        <v>7</v>
      </c>
    </row>
    <row r="429" spans="1:4" x14ac:dyDescent="0.2">
      <c r="A429" t="s">
        <v>6608</v>
      </c>
      <c r="B429">
        <v>13</v>
      </c>
      <c r="C429" t="s">
        <v>10052</v>
      </c>
      <c r="D429">
        <v>9</v>
      </c>
    </row>
    <row r="430" spans="1:4" x14ac:dyDescent="0.2">
      <c r="A430" t="s">
        <v>6609</v>
      </c>
      <c r="B430">
        <v>7</v>
      </c>
      <c r="C430" t="s">
        <v>11820</v>
      </c>
      <c r="D430">
        <v>9</v>
      </c>
    </row>
    <row r="431" spans="1:4" x14ac:dyDescent="0.2">
      <c r="A431" t="s">
        <v>11695</v>
      </c>
      <c r="B431">
        <v>10</v>
      </c>
      <c r="C431" t="s">
        <v>11821</v>
      </c>
      <c r="D431">
        <v>8</v>
      </c>
    </row>
    <row r="432" spans="1:4" x14ac:dyDescent="0.2">
      <c r="A432" t="s">
        <v>11696</v>
      </c>
      <c r="B432">
        <v>11</v>
      </c>
      <c r="C432" t="s">
        <v>11822</v>
      </c>
      <c r="D432">
        <v>6</v>
      </c>
    </row>
    <row r="433" spans="1:4" x14ac:dyDescent="0.2">
      <c r="A433" t="s">
        <v>11697</v>
      </c>
      <c r="B433">
        <v>8</v>
      </c>
      <c r="C433" t="s">
        <v>11689</v>
      </c>
      <c r="D433">
        <v>8</v>
      </c>
    </row>
    <row r="434" spans="1:4" x14ac:dyDescent="0.2">
      <c r="A434" t="s">
        <v>6610</v>
      </c>
      <c r="B434">
        <v>10</v>
      </c>
      <c r="C434" t="s">
        <v>6520</v>
      </c>
      <c r="D434">
        <v>7</v>
      </c>
    </row>
    <row r="435" spans="1:4" x14ac:dyDescent="0.2">
      <c r="A435" t="s">
        <v>6611</v>
      </c>
      <c r="B435">
        <v>9</v>
      </c>
      <c r="C435" t="s">
        <v>11659</v>
      </c>
      <c r="D435">
        <v>9</v>
      </c>
    </row>
    <row r="436" spans="1:4" x14ac:dyDescent="0.2">
      <c r="A436" t="s">
        <v>11698</v>
      </c>
      <c r="B436">
        <v>12</v>
      </c>
      <c r="C436" t="s">
        <v>6575</v>
      </c>
      <c r="D436">
        <v>8</v>
      </c>
    </row>
    <row r="437" spans="1:4" x14ac:dyDescent="0.2">
      <c r="A437" t="s">
        <v>6612</v>
      </c>
      <c r="B437">
        <v>10</v>
      </c>
      <c r="C437" t="s">
        <v>6506</v>
      </c>
      <c r="D437">
        <v>9</v>
      </c>
    </row>
    <row r="438" spans="1:4" x14ac:dyDescent="0.2">
      <c r="A438" t="s">
        <v>11699</v>
      </c>
      <c r="B438">
        <v>9</v>
      </c>
      <c r="C438" t="s">
        <v>11823</v>
      </c>
      <c r="D438">
        <v>9</v>
      </c>
    </row>
    <row r="439" spans="1:4" x14ac:dyDescent="0.2">
      <c r="A439" t="s">
        <v>11700</v>
      </c>
      <c r="B439">
        <v>10</v>
      </c>
      <c r="C439" t="s">
        <v>11824</v>
      </c>
      <c r="D439">
        <v>8</v>
      </c>
    </row>
    <row r="440" spans="1:4" x14ac:dyDescent="0.2">
      <c r="A440" t="s">
        <v>6318</v>
      </c>
      <c r="B440">
        <v>7</v>
      </c>
      <c r="C440" t="s">
        <v>6639</v>
      </c>
      <c r="D440">
        <v>12</v>
      </c>
    </row>
    <row r="441" spans="1:4" x14ac:dyDescent="0.2">
      <c r="A441" t="s">
        <v>6613</v>
      </c>
      <c r="B441">
        <v>7</v>
      </c>
      <c r="C441" t="s">
        <v>11825</v>
      </c>
      <c r="D441">
        <v>10</v>
      </c>
    </row>
    <row r="442" spans="1:4" x14ac:dyDescent="0.2">
      <c r="A442" t="s">
        <v>11701</v>
      </c>
      <c r="B442">
        <v>12</v>
      </c>
      <c r="C442" t="s">
        <v>10392</v>
      </c>
      <c r="D442">
        <v>6</v>
      </c>
    </row>
    <row r="443" spans="1:4" x14ac:dyDescent="0.2">
      <c r="A443" t="s">
        <v>6614</v>
      </c>
      <c r="B443">
        <v>8</v>
      </c>
      <c r="C443" t="s">
        <v>11357</v>
      </c>
      <c r="D443">
        <v>10</v>
      </c>
    </row>
    <row r="444" spans="1:4" x14ac:dyDescent="0.2">
      <c r="A444" t="s">
        <v>6615</v>
      </c>
      <c r="B444">
        <v>8</v>
      </c>
      <c r="C444" t="s">
        <v>11686</v>
      </c>
      <c r="D444">
        <v>12</v>
      </c>
    </row>
    <row r="445" spans="1:4" x14ac:dyDescent="0.2">
      <c r="A445" t="s">
        <v>6616</v>
      </c>
      <c r="B445">
        <v>8</v>
      </c>
      <c r="C445" t="s">
        <v>7415</v>
      </c>
      <c r="D445">
        <v>7</v>
      </c>
    </row>
    <row r="446" spans="1:4" x14ac:dyDescent="0.2">
      <c r="A446" t="s">
        <v>11702</v>
      </c>
      <c r="B446">
        <v>8</v>
      </c>
      <c r="C446" t="s">
        <v>5822</v>
      </c>
      <c r="D446">
        <v>10</v>
      </c>
    </row>
    <row r="447" spans="1:4" x14ac:dyDescent="0.2">
      <c r="A447" t="s">
        <v>11703</v>
      </c>
      <c r="B447">
        <v>10</v>
      </c>
      <c r="C447" t="s">
        <v>11826</v>
      </c>
      <c r="D447">
        <v>7</v>
      </c>
    </row>
    <row r="448" spans="1:4" x14ac:dyDescent="0.2">
      <c r="A448" t="s">
        <v>6617</v>
      </c>
      <c r="B448">
        <v>6</v>
      </c>
      <c r="C448" t="s">
        <v>5884</v>
      </c>
      <c r="D448">
        <v>7</v>
      </c>
    </row>
    <row r="449" spans="1:4" x14ac:dyDescent="0.2">
      <c r="A449" t="s">
        <v>6618</v>
      </c>
      <c r="B449">
        <v>7</v>
      </c>
      <c r="C449" t="s">
        <v>11827</v>
      </c>
      <c r="D449">
        <v>9</v>
      </c>
    </row>
    <row r="450" spans="1:4" x14ac:dyDescent="0.2">
      <c r="A450" t="s">
        <v>6619</v>
      </c>
      <c r="B450">
        <v>10</v>
      </c>
      <c r="C450" t="s">
        <v>11828</v>
      </c>
      <c r="D450">
        <v>8</v>
      </c>
    </row>
    <row r="451" spans="1:4" x14ac:dyDescent="0.2">
      <c r="A451" t="s">
        <v>6620</v>
      </c>
      <c r="B451">
        <v>10</v>
      </c>
      <c r="C451" t="s">
        <v>11829</v>
      </c>
      <c r="D451">
        <v>10</v>
      </c>
    </row>
    <row r="452" spans="1:4" x14ac:dyDescent="0.2">
      <c r="A452" t="s">
        <v>6621</v>
      </c>
      <c r="B452">
        <v>7</v>
      </c>
      <c r="C452" t="s">
        <v>11654</v>
      </c>
      <c r="D452">
        <v>13</v>
      </c>
    </row>
    <row r="453" spans="1:4" x14ac:dyDescent="0.2">
      <c r="A453" t="s">
        <v>6622</v>
      </c>
      <c r="B453">
        <v>9</v>
      </c>
      <c r="C453" t="s">
        <v>11698</v>
      </c>
      <c r="D453">
        <v>12</v>
      </c>
    </row>
    <row r="454" spans="1:4" x14ac:dyDescent="0.2">
      <c r="A454" t="s">
        <v>11704</v>
      </c>
      <c r="B454">
        <v>9</v>
      </c>
      <c r="C454" t="s">
        <v>6604</v>
      </c>
      <c r="D454">
        <v>7</v>
      </c>
    </row>
    <row r="455" spans="1:4" x14ac:dyDescent="0.2">
      <c r="A455" t="s">
        <v>11705</v>
      </c>
      <c r="B455">
        <v>11</v>
      </c>
      <c r="C455" t="s">
        <v>11661</v>
      </c>
      <c r="D455">
        <v>6</v>
      </c>
    </row>
    <row r="456" spans="1:4" x14ac:dyDescent="0.2">
      <c r="A456" t="s">
        <v>5884</v>
      </c>
      <c r="B456">
        <v>7</v>
      </c>
      <c r="C456" t="s">
        <v>11830</v>
      </c>
      <c r="D456">
        <v>12</v>
      </c>
    </row>
    <row r="457" spans="1:4" x14ac:dyDescent="0.2">
      <c r="A457" t="s">
        <v>6623</v>
      </c>
      <c r="B457">
        <v>12</v>
      </c>
      <c r="C457" t="s">
        <v>6332</v>
      </c>
      <c r="D457">
        <v>7</v>
      </c>
    </row>
    <row r="458" spans="1:4" x14ac:dyDescent="0.2">
      <c r="A458" t="s">
        <v>24</v>
      </c>
      <c r="B458">
        <v>6</v>
      </c>
      <c r="C458" t="s">
        <v>11651</v>
      </c>
      <c r="D458">
        <v>9</v>
      </c>
    </row>
    <row r="459" spans="1:4" x14ac:dyDescent="0.2">
      <c r="A459" t="s">
        <v>6624</v>
      </c>
      <c r="B459">
        <v>8</v>
      </c>
      <c r="C459" t="s">
        <v>6251</v>
      </c>
      <c r="D459">
        <v>9</v>
      </c>
    </row>
    <row r="460" spans="1:4" x14ac:dyDescent="0.2">
      <c r="A460" t="s">
        <v>6625</v>
      </c>
      <c r="B460">
        <v>10</v>
      </c>
      <c r="C460" t="s">
        <v>6541</v>
      </c>
      <c r="D460">
        <v>10</v>
      </c>
    </row>
    <row r="461" spans="1:4" x14ac:dyDescent="0.2">
      <c r="A461" t="s">
        <v>6626</v>
      </c>
      <c r="B461">
        <v>10</v>
      </c>
      <c r="C461" t="s">
        <v>11831</v>
      </c>
      <c r="D461">
        <v>7</v>
      </c>
    </row>
    <row r="462" spans="1:4" x14ac:dyDescent="0.2">
      <c r="A462" t="s">
        <v>6627</v>
      </c>
      <c r="B462">
        <v>6</v>
      </c>
      <c r="C462" t="s">
        <v>6696</v>
      </c>
      <c r="D462">
        <v>7</v>
      </c>
    </row>
    <row r="463" spans="1:4" x14ac:dyDescent="0.2">
      <c r="A463" t="s">
        <v>6628</v>
      </c>
      <c r="B463">
        <v>6</v>
      </c>
      <c r="C463" t="s">
        <v>6852</v>
      </c>
      <c r="D463">
        <v>10</v>
      </c>
    </row>
    <row r="464" spans="1:4" x14ac:dyDescent="0.2">
      <c r="A464" t="s">
        <v>11706</v>
      </c>
      <c r="B464">
        <v>10</v>
      </c>
      <c r="C464" t="s">
        <v>11832</v>
      </c>
      <c r="D464">
        <v>8</v>
      </c>
    </row>
    <row r="465" spans="1:4" x14ac:dyDescent="0.2">
      <c r="A465" t="s">
        <v>6629</v>
      </c>
      <c r="B465">
        <v>8</v>
      </c>
      <c r="C465" t="s">
        <v>6907</v>
      </c>
      <c r="D465">
        <v>8</v>
      </c>
    </row>
    <row r="466" spans="1:4" x14ac:dyDescent="0.2">
      <c r="A466" t="s">
        <v>11707</v>
      </c>
      <c r="B466">
        <v>8</v>
      </c>
      <c r="C466" t="s">
        <v>7425</v>
      </c>
      <c r="D466">
        <v>9</v>
      </c>
    </row>
    <row r="467" spans="1:4" x14ac:dyDescent="0.2">
      <c r="A467" t="s">
        <v>2392</v>
      </c>
      <c r="B467">
        <v>9</v>
      </c>
      <c r="C467" t="s">
        <v>7837</v>
      </c>
      <c r="D467">
        <v>8</v>
      </c>
    </row>
    <row r="468" spans="1:4" x14ac:dyDescent="0.2">
      <c r="A468" t="s">
        <v>6630</v>
      </c>
      <c r="B468">
        <v>13</v>
      </c>
      <c r="C468" t="s">
        <v>10816</v>
      </c>
      <c r="D468">
        <v>8</v>
      </c>
    </row>
    <row r="469" spans="1:4" x14ac:dyDescent="0.2">
      <c r="A469" t="s">
        <v>6631</v>
      </c>
      <c r="B469">
        <v>7</v>
      </c>
      <c r="C469" t="s">
        <v>6196</v>
      </c>
      <c r="D469">
        <v>6</v>
      </c>
    </row>
    <row r="470" spans="1:4" x14ac:dyDescent="0.2">
      <c r="A470" t="s">
        <v>6632</v>
      </c>
      <c r="B470">
        <v>10</v>
      </c>
      <c r="C470" t="s">
        <v>6664</v>
      </c>
      <c r="D470">
        <v>7</v>
      </c>
    </row>
    <row r="471" spans="1:4" x14ac:dyDescent="0.2">
      <c r="A471" t="s">
        <v>6633</v>
      </c>
      <c r="B471">
        <v>7</v>
      </c>
      <c r="C471" t="s">
        <v>11709</v>
      </c>
      <c r="D471">
        <v>8</v>
      </c>
    </row>
    <row r="472" spans="1:4" x14ac:dyDescent="0.2">
      <c r="A472" t="s">
        <v>6634</v>
      </c>
      <c r="B472">
        <v>8</v>
      </c>
      <c r="C472" t="s">
        <v>62</v>
      </c>
      <c r="D472">
        <v>7</v>
      </c>
    </row>
    <row r="473" spans="1:4" x14ac:dyDescent="0.2">
      <c r="A473" t="s">
        <v>6635</v>
      </c>
      <c r="B473">
        <v>13</v>
      </c>
      <c r="C473" t="s">
        <v>11833</v>
      </c>
      <c r="D473">
        <v>10</v>
      </c>
    </row>
    <row r="474" spans="1:4" x14ac:dyDescent="0.2">
      <c r="A474" t="s">
        <v>6636</v>
      </c>
      <c r="B474">
        <v>9</v>
      </c>
      <c r="C474" t="s">
        <v>11834</v>
      </c>
      <c r="D474">
        <v>8</v>
      </c>
    </row>
    <row r="475" spans="1:4" x14ac:dyDescent="0.2">
      <c r="A475" t="s">
        <v>6637</v>
      </c>
      <c r="B475">
        <v>8</v>
      </c>
      <c r="C475" t="s">
        <v>442</v>
      </c>
      <c r="D475">
        <v>7</v>
      </c>
    </row>
    <row r="476" spans="1:4" x14ac:dyDescent="0.2">
      <c r="A476" t="s">
        <v>6251</v>
      </c>
      <c r="B476">
        <v>9</v>
      </c>
      <c r="C476" t="s">
        <v>11519</v>
      </c>
      <c r="D476">
        <v>8</v>
      </c>
    </row>
    <row r="477" spans="1:4" x14ac:dyDescent="0.2">
      <c r="A477" t="s">
        <v>6638</v>
      </c>
      <c r="B477">
        <v>12</v>
      </c>
      <c r="C477" t="s">
        <v>11524</v>
      </c>
      <c r="D477">
        <v>13</v>
      </c>
    </row>
    <row r="478" spans="1:4" x14ac:dyDescent="0.2">
      <c r="A478" t="s">
        <v>11708</v>
      </c>
      <c r="B478">
        <v>8</v>
      </c>
      <c r="C478" t="s">
        <v>7432</v>
      </c>
      <c r="D478">
        <v>10</v>
      </c>
    </row>
    <row r="479" spans="1:4" x14ac:dyDescent="0.2">
      <c r="A479" t="s">
        <v>6639</v>
      </c>
      <c r="B479">
        <v>12</v>
      </c>
      <c r="C479" t="s">
        <v>11835</v>
      </c>
      <c r="D479">
        <v>8</v>
      </c>
    </row>
    <row r="480" spans="1:4" x14ac:dyDescent="0.2">
      <c r="A480" t="s">
        <v>6913</v>
      </c>
      <c r="B480">
        <v>9</v>
      </c>
      <c r="C480" t="s">
        <v>7435</v>
      </c>
      <c r="D480">
        <v>11</v>
      </c>
    </row>
    <row r="481" spans="1:4" x14ac:dyDescent="0.2">
      <c r="A481" t="s">
        <v>1169</v>
      </c>
      <c r="B481">
        <v>7</v>
      </c>
      <c r="C481" t="s">
        <v>7431</v>
      </c>
      <c r="D481">
        <v>9</v>
      </c>
    </row>
    <row r="482" spans="1:4" x14ac:dyDescent="0.2">
      <c r="A482" t="s">
        <v>11709</v>
      </c>
      <c r="B482">
        <v>8</v>
      </c>
      <c r="C482" t="s">
        <v>6589</v>
      </c>
      <c r="D482">
        <v>10</v>
      </c>
    </row>
    <row r="483" spans="1:4" x14ac:dyDescent="0.2">
      <c r="A483" t="s">
        <v>6640</v>
      </c>
      <c r="B483">
        <v>8</v>
      </c>
      <c r="C483" t="s">
        <v>6547</v>
      </c>
      <c r="D483">
        <v>13</v>
      </c>
    </row>
    <row r="484" spans="1:4" x14ac:dyDescent="0.2">
      <c r="A484" t="s">
        <v>2421</v>
      </c>
      <c r="B484">
        <v>8</v>
      </c>
      <c r="C484" t="s">
        <v>11836</v>
      </c>
      <c r="D484">
        <v>9</v>
      </c>
    </row>
    <row r="485" spans="1:4" x14ac:dyDescent="0.2">
      <c r="A485" t="s">
        <v>6641</v>
      </c>
      <c r="B485">
        <v>9</v>
      </c>
      <c r="C485" t="s">
        <v>6455</v>
      </c>
      <c r="D485">
        <v>6</v>
      </c>
    </row>
    <row r="486" spans="1:4" x14ac:dyDescent="0.2">
      <c r="A486" t="s">
        <v>6642</v>
      </c>
      <c r="B486">
        <v>8</v>
      </c>
      <c r="C486" t="s">
        <v>9665</v>
      </c>
      <c r="D486">
        <v>9</v>
      </c>
    </row>
    <row r="487" spans="1:4" x14ac:dyDescent="0.2">
      <c r="A487" t="s">
        <v>6643</v>
      </c>
      <c r="B487">
        <v>8</v>
      </c>
      <c r="C487" t="s">
        <v>260</v>
      </c>
      <c r="D487">
        <v>7</v>
      </c>
    </row>
    <row r="488" spans="1:4" x14ac:dyDescent="0.2">
      <c r="A488" t="s">
        <v>6284</v>
      </c>
      <c r="B488">
        <v>7</v>
      </c>
      <c r="C488" t="s">
        <v>6523</v>
      </c>
      <c r="D488">
        <v>10</v>
      </c>
    </row>
    <row r="489" spans="1:4" x14ac:dyDescent="0.2">
      <c r="A489" t="s">
        <v>6644</v>
      </c>
      <c r="B489">
        <v>7</v>
      </c>
      <c r="C489" t="s">
        <v>6538</v>
      </c>
      <c r="D489">
        <v>10</v>
      </c>
    </row>
    <row r="490" spans="1:4" x14ac:dyDescent="0.2">
      <c r="A490" t="s">
        <v>11651</v>
      </c>
      <c r="B490">
        <v>9</v>
      </c>
      <c r="C490" t="s">
        <v>6616</v>
      </c>
      <c r="D490">
        <v>8</v>
      </c>
    </row>
    <row r="491" spans="1:4" x14ac:dyDescent="0.2">
      <c r="A491" t="s">
        <v>6645</v>
      </c>
      <c r="B491">
        <v>10</v>
      </c>
      <c r="C491" t="s">
        <v>2221</v>
      </c>
      <c r="D491">
        <v>7</v>
      </c>
    </row>
    <row r="492" spans="1:4" x14ac:dyDescent="0.2">
      <c r="A492" t="s">
        <v>11710</v>
      </c>
      <c r="B492">
        <v>11</v>
      </c>
      <c r="C492" t="s">
        <v>11837</v>
      </c>
      <c r="D492">
        <v>9</v>
      </c>
    </row>
    <row r="493" spans="1:4" x14ac:dyDescent="0.2">
      <c r="A493" t="s">
        <v>11711</v>
      </c>
      <c r="B493">
        <v>11</v>
      </c>
      <c r="C493" t="s">
        <v>11838</v>
      </c>
      <c r="D493">
        <v>8</v>
      </c>
    </row>
    <row r="494" spans="1:4" x14ac:dyDescent="0.2">
      <c r="A494" t="s">
        <v>6646</v>
      </c>
      <c r="B494">
        <v>6</v>
      </c>
      <c r="C494" t="s">
        <v>11839</v>
      </c>
      <c r="D494">
        <v>7</v>
      </c>
    </row>
    <row r="495" spans="1:4" x14ac:dyDescent="0.2">
      <c r="A495" t="s">
        <v>6647</v>
      </c>
      <c r="B495">
        <v>9</v>
      </c>
      <c r="C495" t="s">
        <v>6560</v>
      </c>
      <c r="D495">
        <v>8</v>
      </c>
    </row>
    <row r="496" spans="1:4" x14ac:dyDescent="0.2">
      <c r="A496" t="s">
        <v>6648</v>
      </c>
      <c r="B496">
        <v>7</v>
      </c>
      <c r="C496" t="s">
        <v>7433</v>
      </c>
      <c r="D496">
        <v>7</v>
      </c>
    </row>
    <row r="497" spans="1:4" x14ac:dyDescent="0.2">
      <c r="A497" t="s">
        <v>11712</v>
      </c>
      <c r="B497">
        <v>11</v>
      </c>
      <c r="C497" t="s">
        <v>10472</v>
      </c>
      <c r="D497">
        <v>6</v>
      </c>
    </row>
    <row r="498" spans="1:4" x14ac:dyDescent="0.2">
      <c r="A498" t="s">
        <v>6649</v>
      </c>
      <c r="B498">
        <v>11</v>
      </c>
      <c r="C498" t="s">
        <v>7426</v>
      </c>
      <c r="D498">
        <v>9</v>
      </c>
    </row>
    <row r="499" spans="1:4" x14ac:dyDescent="0.2">
      <c r="A499" t="s">
        <v>6650</v>
      </c>
      <c r="B499">
        <v>9</v>
      </c>
      <c r="C499" t="s">
        <v>11840</v>
      </c>
      <c r="D499">
        <v>7</v>
      </c>
    </row>
    <row r="500" spans="1:4" x14ac:dyDescent="0.2">
      <c r="A500" t="s">
        <v>6651</v>
      </c>
      <c r="B500">
        <v>10</v>
      </c>
      <c r="C500" t="s">
        <v>7423</v>
      </c>
      <c r="D500">
        <v>13</v>
      </c>
    </row>
    <row r="501" spans="1:4" x14ac:dyDescent="0.2">
      <c r="A501" t="s">
        <v>6652</v>
      </c>
      <c r="B501">
        <v>8</v>
      </c>
      <c r="C501" t="s">
        <v>11575</v>
      </c>
      <c r="D501">
        <v>9</v>
      </c>
    </row>
    <row r="502" spans="1:4" x14ac:dyDescent="0.2">
      <c r="A502" t="s">
        <v>6917</v>
      </c>
      <c r="B502">
        <v>9</v>
      </c>
      <c r="C502" t="s">
        <v>6978</v>
      </c>
      <c r="D502">
        <v>10</v>
      </c>
    </row>
    <row r="503" spans="1:4" x14ac:dyDescent="0.2">
      <c r="A503" t="s">
        <v>11713</v>
      </c>
      <c r="B503">
        <v>8</v>
      </c>
      <c r="C503" t="s">
        <v>11841</v>
      </c>
      <c r="D503">
        <v>10</v>
      </c>
    </row>
    <row r="504" spans="1:4" x14ac:dyDescent="0.2">
      <c r="A504" t="s">
        <v>6653</v>
      </c>
      <c r="B504">
        <v>7</v>
      </c>
      <c r="C504" t="s">
        <v>6567</v>
      </c>
      <c r="D504">
        <v>9</v>
      </c>
    </row>
    <row r="505" spans="1:4" x14ac:dyDescent="0.2">
      <c r="A505" t="s">
        <v>11714</v>
      </c>
      <c r="B505">
        <v>9</v>
      </c>
      <c r="C505" t="s">
        <v>11842</v>
      </c>
      <c r="D505">
        <v>9</v>
      </c>
    </row>
    <row r="506" spans="1:4" x14ac:dyDescent="0.2">
      <c r="A506" t="s">
        <v>6654</v>
      </c>
      <c r="B506">
        <v>12</v>
      </c>
      <c r="C506" t="s">
        <v>11691</v>
      </c>
      <c r="D506">
        <v>8</v>
      </c>
    </row>
    <row r="507" spans="1:4" x14ac:dyDescent="0.2">
      <c r="A507" t="s">
        <v>6655</v>
      </c>
      <c r="B507">
        <v>9</v>
      </c>
      <c r="C507" t="s">
        <v>6592</v>
      </c>
      <c r="D507">
        <v>7</v>
      </c>
    </row>
    <row r="508" spans="1:4" x14ac:dyDescent="0.2">
      <c r="A508" t="s">
        <v>6656</v>
      </c>
      <c r="B508">
        <v>7</v>
      </c>
      <c r="C508" t="s">
        <v>6694</v>
      </c>
      <c r="D508">
        <v>9</v>
      </c>
    </row>
    <row r="509" spans="1:4" x14ac:dyDescent="0.2">
      <c r="A509" t="s">
        <v>11715</v>
      </c>
      <c r="B509">
        <v>8</v>
      </c>
      <c r="C509" t="s">
        <v>11843</v>
      </c>
      <c r="D509">
        <v>8</v>
      </c>
    </row>
    <row r="510" spans="1:4" x14ac:dyDescent="0.2">
      <c r="A510" t="s">
        <v>6657</v>
      </c>
      <c r="B510">
        <v>12</v>
      </c>
      <c r="C510" t="s">
        <v>6892</v>
      </c>
      <c r="D510">
        <v>10</v>
      </c>
    </row>
    <row r="511" spans="1:4" x14ac:dyDescent="0.2">
      <c r="A511" t="s">
        <v>6658</v>
      </c>
      <c r="B511">
        <v>11</v>
      </c>
      <c r="C511" t="s">
        <v>6551</v>
      </c>
      <c r="D511">
        <v>7</v>
      </c>
    </row>
    <row r="512" spans="1:4" x14ac:dyDescent="0.2">
      <c r="A512" t="s">
        <v>6659</v>
      </c>
      <c r="B512">
        <v>10</v>
      </c>
      <c r="C512" t="s">
        <v>6261</v>
      </c>
      <c r="D512">
        <v>7</v>
      </c>
    </row>
    <row r="513" spans="1:4" x14ac:dyDescent="0.2">
      <c r="A513" t="s">
        <v>6660</v>
      </c>
      <c r="B513">
        <v>8</v>
      </c>
      <c r="C513" t="s">
        <v>11844</v>
      </c>
      <c r="D513">
        <v>12</v>
      </c>
    </row>
    <row r="514" spans="1:4" x14ac:dyDescent="0.2">
      <c r="A514" t="s">
        <v>6661</v>
      </c>
      <c r="B514">
        <v>8</v>
      </c>
      <c r="C514" t="s">
        <v>11845</v>
      </c>
      <c r="D514">
        <v>9</v>
      </c>
    </row>
    <row r="515" spans="1:4" x14ac:dyDescent="0.2">
      <c r="A515" t="s">
        <v>6662</v>
      </c>
      <c r="B515">
        <v>11</v>
      </c>
      <c r="C515" t="s">
        <v>11846</v>
      </c>
      <c r="D515">
        <v>10</v>
      </c>
    </row>
    <row r="516" spans="1:4" x14ac:dyDescent="0.2">
      <c r="A516" t="s">
        <v>11716</v>
      </c>
      <c r="B516">
        <v>9</v>
      </c>
      <c r="C516" t="s">
        <v>8622</v>
      </c>
      <c r="D516">
        <v>7</v>
      </c>
    </row>
    <row r="517" spans="1:4" x14ac:dyDescent="0.2">
      <c r="A517" t="s">
        <v>6933</v>
      </c>
      <c r="B517">
        <v>8</v>
      </c>
      <c r="C517" t="s">
        <v>11272</v>
      </c>
      <c r="D517">
        <v>8</v>
      </c>
    </row>
    <row r="518" spans="1:4" x14ac:dyDescent="0.2">
      <c r="A518" t="s">
        <v>6663</v>
      </c>
      <c r="B518">
        <v>11</v>
      </c>
      <c r="C518" t="s">
        <v>7436</v>
      </c>
      <c r="D518">
        <v>10</v>
      </c>
    </row>
    <row r="519" spans="1:4" x14ac:dyDescent="0.2">
      <c r="A519" t="s">
        <v>5822</v>
      </c>
      <c r="B519">
        <v>10</v>
      </c>
      <c r="C519" t="s">
        <v>11847</v>
      </c>
      <c r="D519">
        <v>9</v>
      </c>
    </row>
    <row r="520" spans="1:4" x14ac:dyDescent="0.2">
      <c r="A520" t="s">
        <v>6664</v>
      </c>
      <c r="B520">
        <v>7</v>
      </c>
      <c r="C520" t="s">
        <v>7446</v>
      </c>
      <c r="D520">
        <v>10</v>
      </c>
    </row>
    <row r="521" spans="1:4" x14ac:dyDescent="0.2">
      <c r="A521" t="s">
        <v>6665</v>
      </c>
      <c r="B521">
        <v>10</v>
      </c>
      <c r="C521" t="s">
        <v>11848</v>
      </c>
      <c r="D521">
        <v>9</v>
      </c>
    </row>
    <row r="522" spans="1:4" x14ac:dyDescent="0.2">
      <c r="A522" t="s">
        <v>6666</v>
      </c>
      <c r="B522">
        <v>9</v>
      </c>
      <c r="C522" t="s">
        <v>11849</v>
      </c>
      <c r="D522">
        <v>17</v>
      </c>
    </row>
    <row r="523" spans="1:4" x14ac:dyDescent="0.2">
      <c r="A523" t="s">
        <v>11717</v>
      </c>
      <c r="B523">
        <v>9</v>
      </c>
      <c r="C523" t="s">
        <v>7428</v>
      </c>
      <c r="D523">
        <v>8</v>
      </c>
    </row>
    <row r="524" spans="1:4" x14ac:dyDescent="0.2">
      <c r="A524" t="s">
        <v>6667</v>
      </c>
      <c r="B524">
        <v>8</v>
      </c>
      <c r="C524" t="s">
        <v>7429</v>
      </c>
      <c r="D524">
        <v>7</v>
      </c>
    </row>
    <row r="525" spans="1:4" x14ac:dyDescent="0.2">
      <c r="A525" t="s">
        <v>6668</v>
      </c>
      <c r="B525">
        <v>6</v>
      </c>
      <c r="C525" t="s">
        <v>7725</v>
      </c>
      <c r="D525">
        <v>7</v>
      </c>
    </row>
    <row r="526" spans="1:4" x14ac:dyDescent="0.2">
      <c r="A526" t="s">
        <v>11348</v>
      </c>
      <c r="B526">
        <v>8</v>
      </c>
      <c r="C526" t="s">
        <v>6611</v>
      </c>
      <c r="D526">
        <v>9</v>
      </c>
    </row>
    <row r="527" spans="1:4" x14ac:dyDescent="0.2">
      <c r="A527" t="s">
        <v>7427</v>
      </c>
      <c r="B527">
        <v>7</v>
      </c>
      <c r="C527" t="s">
        <v>11850</v>
      </c>
      <c r="D527">
        <v>10</v>
      </c>
    </row>
    <row r="528" spans="1:4" x14ac:dyDescent="0.2">
      <c r="A528" t="s">
        <v>11718</v>
      </c>
      <c r="B528">
        <v>9</v>
      </c>
      <c r="C528" t="s">
        <v>11696</v>
      </c>
      <c r="D528">
        <v>11</v>
      </c>
    </row>
    <row r="529" spans="1:4" x14ac:dyDescent="0.2">
      <c r="A529" t="s">
        <v>6669</v>
      </c>
      <c r="B529">
        <v>10</v>
      </c>
      <c r="C529" t="s">
        <v>11851</v>
      </c>
      <c r="D529">
        <v>10</v>
      </c>
    </row>
    <row r="530" spans="1:4" x14ac:dyDescent="0.2">
      <c r="A530" t="s">
        <v>11719</v>
      </c>
      <c r="B530">
        <v>8</v>
      </c>
      <c r="C530" t="s">
        <v>11852</v>
      </c>
      <c r="D530">
        <v>8</v>
      </c>
    </row>
    <row r="531" spans="1:4" x14ac:dyDescent="0.2">
      <c r="A531" t="s">
        <v>6670</v>
      </c>
      <c r="B531">
        <v>10</v>
      </c>
      <c r="C531" t="s">
        <v>6564</v>
      </c>
      <c r="D531">
        <v>6</v>
      </c>
    </row>
    <row r="532" spans="1:4" x14ac:dyDescent="0.2">
      <c r="A532" t="s">
        <v>11720</v>
      </c>
      <c r="B532">
        <v>7</v>
      </c>
      <c r="C532" t="s">
        <v>11853</v>
      </c>
      <c r="D532">
        <v>9</v>
      </c>
    </row>
    <row r="533" spans="1:4" x14ac:dyDescent="0.2">
      <c r="A533" t="s">
        <v>6671</v>
      </c>
      <c r="B533">
        <v>8</v>
      </c>
      <c r="C533" t="s">
        <v>11854</v>
      </c>
      <c r="D533">
        <v>12</v>
      </c>
    </row>
    <row r="534" spans="1:4" x14ac:dyDescent="0.2">
      <c r="A534" t="s">
        <v>6672</v>
      </c>
      <c r="B534">
        <v>11</v>
      </c>
      <c r="C534" t="s">
        <v>11515</v>
      </c>
      <c r="D534">
        <v>8</v>
      </c>
    </row>
    <row r="535" spans="1:4" x14ac:dyDescent="0.2">
      <c r="A535" t="s">
        <v>11721</v>
      </c>
      <c r="B535">
        <v>13</v>
      </c>
      <c r="C535" t="s">
        <v>7430</v>
      </c>
      <c r="D535">
        <v>8</v>
      </c>
    </row>
    <row r="536" spans="1:4" x14ac:dyDescent="0.2">
      <c r="A536" t="s">
        <v>6673</v>
      </c>
      <c r="B536">
        <v>9</v>
      </c>
      <c r="C536" t="s">
        <v>11855</v>
      </c>
      <c r="D536">
        <v>6</v>
      </c>
    </row>
    <row r="537" spans="1:4" x14ac:dyDescent="0.2">
      <c r="A537" t="s">
        <v>6674</v>
      </c>
      <c r="B537">
        <v>7</v>
      </c>
      <c r="C537" t="s">
        <v>11856</v>
      </c>
      <c r="D537">
        <v>9</v>
      </c>
    </row>
    <row r="538" spans="1:4" x14ac:dyDescent="0.2">
      <c r="A538" t="s">
        <v>6675</v>
      </c>
      <c r="B538">
        <v>8</v>
      </c>
      <c r="C538" t="s">
        <v>66</v>
      </c>
      <c r="D538">
        <v>7</v>
      </c>
    </row>
    <row r="539" spans="1:4" x14ac:dyDescent="0.2">
      <c r="A539" t="s">
        <v>6676</v>
      </c>
      <c r="B539">
        <v>8</v>
      </c>
      <c r="C539" t="s">
        <v>11857</v>
      </c>
      <c r="D539">
        <v>8</v>
      </c>
    </row>
    <row r="540" spans="1:4" x14ac:dyDescent="0.2">
      <c r="A540" t="s">
        <v>6677</v>
      </c>
      <c r="B540">
        <v>7</v>
      </c>
      <c r="C540" t="s">
        <v>7454</v>
      </c>
      <c r="D540">
        <v>8</v>
      </c>
    </row>
    <row r="541" spans="1:4" x14ac:dyDescent="0.2">
      <c r="A541" t="s">
        <v>11722</v>
      </c>
      <c r="B541">
        <v>9</v>
      </c>
      <c r="C541" t="s">
        <v>6539</v>
      </c>
      <c r="D541">
        <v>10</v>
      </c>
    </row>
    <row r="542" spans="1:4" x14ac:dyDescent="0.2">
      <c r="A542" t="s">
        <v>11723</v>
      </c>
      <c r="B542">
        <v>12</v>
      </c>
      <c r="C542" t="s">
        <v>7447</v>
      </c>
      <c r="D542">
        <v>9</v>
      </c>
    </row>
    <row r="543" spans="1:4" x14ac:dyDescent="0.2">
      <c r="A543" t="s">
        <v>6678</v>
      </c>
      <c r="B543">
        <v>7</v>
      </c>
      <c r="C543" t="s">
        <v>6576</v>
      </c>
      <c r="D543">
        <v>7</v>
      </c>
    </row>
    <row r="544" spans="1:4" x14ac:dyDescent="0.2">
      <c r="A544" t="s">
        <v>11724</v>
      </c>
      <c r="B544">
        <v>8</v>
      </c>
      <c r="C544" t="s">
        <v>6563</v>
      </c>
      <c r="D544">
        <v>7</v>
      </c>
    </row>
    <row r="545" spans="1:4" x14ac:dyDescent="0.2">
      <c r="A545" t="s">
        <v>11725</v>
      </c>
      <c r="B545">
        <v>10</v>
      </c>
      <c r="C545" t="s">
        <v>6593</v>
      </c>
      <c r="D545">
        <v>11</v>
      </c>
    </row>
    <row r="546" spans="1:4" x14ac:dyDescent="0.2">
      <c r="A546" t="s">
        <v>11726</v>
      </c>
      <c r="B546">
        <v>10</v>
      </c>
      <c r="C546" t="s">
        <v>11858</v>
      </c>
      <c r="D546">
        <v>11</v>
      </c>
    </row>
    <row r="547" spans="1:4" x14ac:dyDescent="0.2">
      <c r="A547" t="s">
        <v>6679</v>
      </c>
      <c r="B547">
        <v>7</v>
      </c>
      <c r="C547" t="s">
        <v>11859</v>
      </c>
      <c r="D547">
        <v>8</v>
      </c>
    </row>
    <row r="548" spans="1:4" x14ac:dyDescent="0.2">
      <c r="A548" t="s">
        <v>6680</v>
      </c>
      <c r="B548">
        <v>9</v>
      </c>
      <c r="C548" t="s">
        <v>11726</v>
      </c>
      <c r="D548">
        <v>10</v>
      </c>
    </row>
    <row r="549" spans="1:4" x14ac:dyDescent="0.2">
      <c r="A549" t="s">
        <v>7538</v>
      </c>
      <c r="B549">
        <v>8</v>
      </c>
      <c r="C549" t="s">
        <v>10855</v>
      </c>
      <c r="D549">
        <v>13</v>
      </c>
    </row>
    <row r="550" spans="1:4" x14ac:dyDescent="0.2">
      <c r="A550" t="s">
        <v>11727</v>
      </c>
      <c r="B550">
        <v>13</v>
      </c>
      <c r="C550" t="s">
        <v>11860</v>
      </c>
      <c r="D550">
        <v>10</v>
      </c>
    </row>
    <row r="551" spans="1:4" x14ac:dyDescent="0.2">
      <c r="A551" t="s">
        <v>6681</v>
      </c>
      <c r="B551">
        <v>8</v>
      </c>
      <c r="C551" t="s">
        <v>6913</v>
      </c>
      <c r="D551">
        <v>9</v>
      </c>
    </row>
    <row r="552" spans="1:4" x14ac:dyDescent="0.2">
      <c r="A552" t="s">
        <v>6682</v>
      </c>
      <c r="B552">
        <v>8</v>
      </c>
      <c r="C552" t="s">
        <v>7453</v>
      </c>
      <c r="D552">
        <v>10</v>
      </c>
    </row>
    <row r="553" spans="1:4" x14ac:dyDescent="0.2">
      <c r="A553" t="s">
        <v>6683</v>
      </c>
      <c r="B553">
        <v>8</v>
      </c>
      <c r="C553" t="s">
        <v>11861</v>
      </c>
      <c r="D553">
        <v>7</v>
      </c>
    </row>
    <row r="554" spans="1:4" x14ac:dyDescent="0.2">
      <c r="A554" t="s">
        <v>6684</v>
      </c>
      <c r="B554">
        <v>7</v>
      </c>
      <c r="C554" t="s">
        <v>11862</v>
      </c>
      <c r="D554">
        <v>8</v>
      </c>
    </row>
    <row r="555" spans="1:4" x14ac:dyDescent="0.2">
      <c r="A555" t="s">
        <v>6685</v>
      </c>
      <c r="B555">
        <v>8</v>
      </c>
      <c r="C555" t="s">
        <v>11863</v>
      </c>
      <c r="D555">
        <v>9</v>
      </c>
    </row>
    <row r="556" spans="1:4" x14ac:dyDescent="0.2">
      <c r="A556" t="s">
        <v>6686</v>
      </c>
      <c r="B556">
        <v>6</v>
      </c>
      <c r="C556" t="s">
        <v>6684</v>
      </c>
      <c r="D556">
        <v>7</v>
      </c>
    </row>
    <row r="557" spans="1:4" x14ac:dyDescent="0.2">
      <c r="A557" t="s">
        <v>6012</v>
      </c>
      <c r="B557">
        <v>9</v>
      </c>
      <c r="C557" t="s">
        <v>7442</v>
      </c>
      <c r="D557">
        <v>11</v>
      </c>
    </row>
    <row r="558" spans="1:4" x14ac:dyDescent="0.2">
      <c r="A558" t="s">
        <v>11728</v>
      </c>
      <c r="B558">
        <v>9</v>
      </c>
      <c r="C558" t="s">
        <v>11864</v>
      </c>
      <c r="D558">
        <v>13</v>
      </c>
    </row>
    <row r="559" spans="1:4" x14ac:dyDescent="0.2">
      <c r="A559" t="s">
        <v>6687</v>
      </c>
      <c r="B559">
        <v>8</v>
      </c>
      <c r="C559" t="s">
        <v>11865</v>
      </c>
      <c r="D559">
        <v>10</v>
      </c>
    </row>
    <row r="560" spans="1:4" x14ac:dyDescent="0.2">
      <c r="A560" t="s">
        <v>6688</v>
      </c>
      <c r="B560">
        <v>7</v>
      </c>
      <c r="C560" t="s">
        <v>11866</v>
      </c>
      <c r="D560">
        <v>9</v>
      </c>
    </row>
    <row r="561" spans="1:4" x14ac:dyDescent="0.2">
      <c r="A561" t="s">
        <v>6689</v>
      </c>
      <c r="B561">
        <v>12</v>
      </c>
      <c r="C561" t="s">
        <v>7488</v>
      </c>
      <c r="D561">
        <v>6</v>
      </c>
    </row>
    <row r="562" spans="1:4" x14ac:dyDescent="0.2">
      <c r="A562" t="s">
        <v>6690</v>
      </c>
      <c r="B562">
        <v>11</v>
      </c>
      <c r="C562" t="s">
        <v>7441</v>
      </c>
      <c r="D562">
        <v>9</v>
      </c>
    </row>
    <row r="563" spans="1:4" x14ac:dyDescent="0.2">
      <c r="A563" t="s">
        <v>6691</v>
      </c>
      <c r="B563">
        <v>6</v>
      </c>
      <c r="C563" t="s">
        <v>11640</v>
      </c>
      <c r="D563">
        <v>8</v>
      </c>
    </row>
    <row r="564" spans="1:4" x14ac:dyDescent="0.2">
      <c r="A564" t="s">
        <v>6692</v>
      </c>
      <c r="B564">
        <v>7</v>
      </c>
      <c r="C564" t="s">
        <v>11867</v>
      </c>
      <c r="D564">
        <v>11</v>
      </c>
    </row>
    <row r="565" spans="1:4" x14ac:dyDescent="0.2">
      <c r="A565" t="s">
        <v>6693</v>
      </c>
      <c r="B565">
        <v>8</v>
      </c>
      <c r="C565" t="s">
        <v>6638</v>
      </c>
      <c r="D565">
        <v>12</v>
      </c>
    </row>
    <row r="566" spans="1:4" x14ac:dyDescent="0.2">
      <c r="A566" t="s">
        <v>6694</v>
      </c>
      <c r="B566">
        <v>9</v>
      </c>
      <c r="C566" t="s">
        <v>11710</v>
      </c>
      <c r="D566">
        <v>11</v>
      </c>
    </row>
    <row r="567" spans="1:4" x14ac:dyDescent="0.2">
      <c r="A567" t="s">
        <v>6695</v>
      </c>
      <c r="B567">
        <v>14</v>
      </c>
      <c r="C567" t="s">
        <v>6361</v>
      </c>
      <c r="D567">
        <v>9</v>
      </c>
    </row>
    <row r="568" spans="1:4" x14ac:dyDescent="0.2">
      <c r="A568" t="s">
        <v>6696</v>
      </c>
      <c r="B568">
        <v>7</v>
      </c>
      <c r="C568" t="s">
        <v>7616</v>
      </c>
      <c r="D568">
        <v>8</v>
      </c>
    </row>
    <row r="569" spans="1:4" x14ac:dyDescent="0.2">
      <c r="A569" t="s">
        <v>11292</v>
      </c>
      <c r="B569">
        <v>10</v>
      </c>
      <c r="C569" t="s">
        <v>6636</v>
      </c>
      <c r="D569">
        <v>9</v>
      </c>
    </row>
    <row r="570" spans="1:4" x14ac:dyDescent="0.2">
      <c r="A570" t="s">
        <v>6697</v>
      </c>
      <c r="B570">
        <v>7</v>
      </c>
      <c r="C570" t="s">
        <v>11868</v>
      </c>
      <c r="D570">
        <v>16</v>
      </c>
    </row>
    <row r="571" spans="1:4" x14ac:dyDescent="0.2">
      <c r="A571" t="s">
        <v>6698</v>
      </c>
      <c r="B571">
        <v>10</v>
      </c>
      <c r="C571" t="s">
        <v>6253</v>
      </c>
      <c r="D571">
        <v>7</v>
      </c>
    </row>
    <row r="572" spans="1:4" x14ac:dyDescent="0.2">
      <c r="A572" t="s">
        <v>6699</v>
      </c>
      <c r="B572">
        <v>9</v>
      </c>
      <c r="C572" t="s">
        <v>5816</v>
      </c>
      <c r="D572">
        <v>10</v>
      </c>
    </row>
    <row r="573" spans="1:4" x14ac:dyDescent="0.2">
      <c r="A573" t="s">
        <v>6700</v>
      </c>
      <c r="B573">
        <v>9</v>
      </c>
      <c r="C573" t="s">
        <v>9141</v>
      </c>
      <c r="D573">
        <v>7</v>
      </c>
    </row>
    <row r="574" spans="1:4" x14ac:dyDescent="0.2">
      <c r="A574" t="s">
        <v>6701</v>
      </c>
      <c r="B574">
        <v>9</v>
      </c>
      <c r="C574" t="s">
        <v>11869</v>
      </c>
      <c r="D574">
        <v>7</v>
      </c>
    </row>
    <row r="575" spans="1:4" x14ac:dyDescent="0.2">
      <c r="A575" t="s">
        <v>6702</v>
      </c>
      <c r="B575">
        <v>9</v>
      </c>
      <c r="C575" t="s">
        <v>7452</v>
      </c>
      <c r="D575">
        <v>7</v>
      </c>
    </row>
    <row r="576" spans="1:4" x14ac:dyDescent="0.2">
      <c r="A576" t="s">
        <v>4242</v>
      </c>
      <c r="B576">
        <v>11</v>
      </c>
      <c r="C576" t="s">
        <v>7445</v>
      </c>
      <c r="D576">
        <v>6</v>
      </c>
    </row>
    <row r="577" spans="1:4" x14ac:dyDescent="0.2">
      <c r="A577" t="s">
        <v>11729</v>
      </c>
      <c r="B577">
        <v>8</v>
      </c>
      <c r="C577" t="s">
        <v>11562</v>
      </c>
      <c r="D577">
        <v>10</v>
      </c>
    </row>
    <row r="578" spans="1:4" x14ac:dyDescent="0.2">
      <c r="A578" t="s">
        <v>11730</v>
      </c>
      <c r="B578">
        <v>8</v>
      </c>
      <c r="C578" t="s">
        <v>11870</v>
      </c>
      <c r="D578">
        <v>8</v>
      </c>
    </row>
    <row r="579" spans="1:4" x14ac:dyDescent="0.2">
      <c r="A579" t="s">
        <v>11731</v>
      </c>
      <c r="B579">
        <v>7</v>
      </c>
      <c r="C579" t="s">
        <v>11720</v>
      </c>
      <c r="D579">
        <v>7</v>
      </c>
    </row>
    <row r="580" spans="1:4" x14ac:dyDescent="0.2">
      <c r="A580" t="s">
        <v>3351</v>
      </c>
      <c r="B580">
        <v>8</v>
      </c>
      <c r="C580" t="s">
        <v>6500</v>
      </c>
      <c r="D580">
        <v>7</v>
      </c>
    </row>
    <row r="581" spans="1:4" x14ac:dyDescent="0.2">
      <c r="A581" t="s">
        <v>6703</v>
      </c>
      <c r="B581">
        <v>7</v>
      </c>
      <c r="C581" t="s">
        <v>6650</v>
      </c>
      <c r="D581">
        <v>9</v>
      </c>
    </row>
    <row r="582" spans="1:4" x14ac:dyDescent="0.2">
      <c r="A582" t="s">
        <v>11732</v>
      </c>
      <c r="B582">
        <v>14</v>
      </c>
      <c r="C582" t="s">
        <v>6839</v>
      </c>
      <c r="D582">
        <v>11</v>
      </c>
    </row>
    <row r="583" spans="1:4" x14ac:dyDescent="0.2">
      <c r="A583" t="s">
        <v>11733</v>
      </c>
      <c r="B583">
        <v>11</v>
      </c>
      <c r="C583" t="s">
        <v>7358</v>
      </c>
      <c r="D583">
        <v>8</v>
      </c>
    </row>
    <row r="584" spans="1:4" x14ac:dyDescent="0.2">
      <c r="A584" t="s">
        <v>6704</v>
      </c>
      <c r="B584">
        <v>14</v>
      </c>
      <c r="C584" t="s">
        <v>7434</v>
      </c>
      <c r="D584">
        <v>9</v>
      </c>
    </row>
    <row r="585" spans="1:4" x14ac:dyDescent="0.2">
      <c r="A585" t="s">
        <v>11734</v>
      </c>
      <c r="B585">
        <v>10</v>
      </c>
      <c r="C585" t="s">
        <v>6291</v>
      </c>
      <c r="D585">
        <v>7</v>
      </c>
    </row>
    <row r="586" spans="1:4" x14ac:dyDescent="0.2">
      <c r="A586" t="s">
        <v>6705</v>
      </c>
      <c r="B586">
        <v>7</v>
      </c>
      <c r="C586" t="s">
        <v>11520</v>
      </c>
      <c r="D586">
        <v>9</v>
      </c>
    </row>
    <row r="587" spans="1:4" x14ac:dyDescent="0.2">
      <c r="A587" t="s">
        <v>7337</v>
      </c>
      <c r="B587">
        <v>6</v>
      </c>
      <c r="C587" t="s">
        <v>11871</v>
      </c>
      <c r="D587">
        <v>12</v>
      </c>
    </row>
    <row r="588" spans="1:4" x14ac:dyDescent="0.2">
      <c r="A588" t="s">
        <v>6706</v>
      </c>
      <c r="B588">
        <v>8</v>
      </c>
      <c r="C588" t="s">
        <v>6597</v>
      </c>
      <c r="D588">
        <v>6</v>
      </c>
    </row>
    <row r="589" spans="1:4" x14ac:dyDescent="0.2">
      <c r="A589" t="s">
        <v>6707</v>
      </c>
      <c r="B589">
        <v>8</v>
      </c>
      <c r="C589" t="s">
        <v>10453</v>
      </c>
      <c r="D589">
        <v>12</v>
      </c>
    </row>
    <row r="590" spans="1:4" x14ac:dyDescent="0.2">
      <c r="A590" t="s">
        <v>11735</v>
      </c>
      <c r="B590">
        <v>10</v>
      </c>
      <c r="C590" t="s">
        <v>6536</v>
      </c>
      <c r="D590">
        <v>9</v>
      </c>
    </row>
    <row r="591" spans="1:4" x14ac:dyDescent="0.2">
      <c r="A591" t="s">
        <v>5693</v>
      </c>
      <c r="B591">
        <v>7</v>
      </c>
      <c r="C591" t="s">
        <v>10043</v>
      </c>
      <c r="D591">
        <v>8</v>
      </c>
    </row>
    <row r="592" spans="1:4" x14ac:dyDescent="0.2">
      <c r="A592" t="s">
        <v>6708</v>
      </c>
      <c r="B592">
        <v>10</v>
      </c>
      <c r="C592" t="s">
        <v>6343</v>
      </c>
      <c r="D592">
        <v>8</v>
      </c>
    </row>
    <row r="593" spans="1:4" x14ac:dyDescent="0.2">
      <c r="A593" t="s">
        <v>6709</v>
      </c>
      <c r="B593">
        <v>9</v>
      </c>
      <c r="C593" t="s">
        <v>11269</v>
      </c>
      <c r="D593">
        <v>9</v>
      </c>
    </row>
    <row r="594" spans="1:4" x14ac:dyDescent="0.2">
      <c r="A594" t="s">
        <v>218</v>
      </c>
      <c r="B594">
        <v>9</v>
      </c>
      <c r="C594" t="s">
        <v>9032</v>
      </c>
      <c r="D594">
        <v>6</v>
      </c>
    </row>
    <row r="595" spans="1:4" x14ac:dyDescent="0.2">
      <c r="A595" t="s">
        <v>6710</v>
      </c>
      <c r="B595">
        <v>9</v>
      </c>
      <c r="C595" t="s">
        <v>6712</v>
      </c>
      <c r="D595">
        <v>9</v>
      </c>
    </row>
    <row r="596" spans="1:4" x14ac:dyDescent="0.2">
      <c r="A596" t="s">
        <v>11736</v>
      </c>
      <c r="B596">
        <v>10</v>
      </c>
      <c r="C596" t="s">
        <v>7777</v>
      </c>
      <c r="D596">
        <v>7</v>
      </c>
    </row>
    <row r="597" spans="1:4" x14ac:dyDescent="0.2">
      <c r="A597" t="s">
        <v>11737</v>
      </c>
      <c r="B597">
        <v>9</v>
      </c>
      <c r="C597" t="s">
        <v>11872</v>
      </c>
      <c r="D597">
        <v>9</v>
      </c>
    </row>
    <row r="598" spans="1:4" x14ac:dyDescent="0.2">
      <c r="A598" t="s">
        <v>11701</v>
      </c>
      <c r="B598">
        <v>12</v>
      </c>
      <c r="C598" t="s">
        <v>11735</v>
      </c>
      <c r="D598">
        <v>10</v>
      </c>
    </row>
    <row r="599" spans="1:4" x14ac:dyDescent="0.2">
      <c r="A599" t="s">
        <v>6711</v>
      </c>
      <c r="B599">
        <v>7</v>
      </c>
      <c r="C599" t="s">
        <v>11873</v>
      </c>
      <c r="D599">
        <v>8</v>
      </c>
    </row>
    <row r="600" spans="1:4" x14ac:dyDescent="0.2">
      <c r="A600" t="s">
        <v>6712</v>
      </c>
      <c r="B600">
        <v>9</v>
      </c>
      <c r="C600" t="s">
        <v>7440</v>
      </c>
      <c r="D600">
        <v>9</v>
      </c>
    </row>
    <row r="601" spans="1:4" x14ac:dyDescent="0.2">
      <c r="B601">
        <f>AVERAGE(B2:B600)</f>
        <v>8.5425709515859758</v>
      </c>
      <c r="C601" t="s">
        <v>11874</v>
      </c>
      <c r="D601">
        <v>7</v>
      </c>
    </row>
    <row r="602" spans="1:4" x14ac:dyDescent="0.2">
      <c r="C602" t="s">
        <v>11498</v>
      </c>
      <c r="D602">
        <v>6</v>
      </c>
    </row>
    <row r="603" spans="1:4" x14ac:dyDescent="0.2">
      <c r="C603" t="s">
        <v>11875</v>
      </c>
      <c r="D603">
        <v>5</v>
      </c>
    </row>
    <row r="604" spans="1:4" x14ac:dyDescent="0.2">
      <c r="C604" t="s">
        <v>11876</v>
      </c>
      <c r="D604">
        <v>11</v>
      </c>
    </row>
    <row r="605" spans="1:4" x14ac:dyDescent="0.2">
      <c r="C605" t="s">
        <v>11877</v>
      </c>
      <c r="D605">
        <v>7</v>
      </c>
    </row>
    <row r="606" spans="1:4" x14ac:dyDescent="0.2">
      <c r="C606" t="s">
        <v>1069</v>
      </c>
      <c r="D606">
        <v>7</v>
      </c>
    </row>
    <row r="607" spans="1:4" x14ac:dyDescent="0.2">
      <c r="C607" t="s">
        <v>7460</v>
      </c>
      <c r="D607">
        <v>11</v>
      </c>
    </row>
    <row r="608" spans="1:4" x14ac:dyDescent="0.2">
      <c r="C608" t="s">
        <v>7337</v>
      </c>
      <c r="D608">
        <v>6</v>
      </c>
    </row>
    <row r="609" spans="3:4" x14ac:dyDescent="0.2">
      <c r="C609" t="s">
        <v>2392</v>
      </c>
      <c r="D609">
        <v>9</v>
      </c>
    </row>
    <row r="610" spans="3:4" x14ac:dyDescent="0.2">
      <c r="C610" t="s">
        <v>11878</v>
      </c>
      <c r="D610">
        <v>9</v>
      </c>
    </row>
    <row r="611" spans="3:4" x14ac:dyDescent="0.2">
      <c r="C611" t="s">
        <v>5848</v>
      </c>
      <c r="D611">
        <v>9</v>
      </c>
    </row>
    <row r="612" spans="3:4" x14ac:dyDescent="0.2">
      <c r="C612" t="s">
        <v>11879</v>
      </c>
      <c r="D612">
        <v>8</v>
      </c>
    </row>
    <row r="613" spans="3:4" x14ac:dyDescent="0.2">
      <c r="C613" t="s">
        <v>11880</v>
      </c>
      <c r="D613">
        <v>8</v>
      </c>
    </row>
    <row r="614" spans="3:4" x14ac:dyDescent="0.2">
      <c r="C614" t="s">
        <v>6628</v>
      </c>
      <c r="D614">
        <v>6</v>
      </c>
    </row>
    <row r="615" spans="3:4" x14ac:dyDescent="0.2">
      <c r="C615" t="s">
        <v>7470</v>
      </c>
      <c r="D615">
        <v>8</v>
      </c>
    </row>
    <row r="616" spans="3:4" x14ac:dyDescent="0.2">
      <c r="C616" t="s">
        <v>7458</v>
      </c>
      <c r="D616">
        <v>7</v>
      </c>
    </row>
    <row r="617" spans="3:4" x14ac:dyDescent="0.2">
      <c r="C617" t="s">
        <v>11881</v>
      </c>
      <c r="D617">
        <v>10</v>
      </c>
    </row>
    <row r="618" spans="3:4" x14ac:dyDescent="0.2">
      <c r="C618" t="s">
        <v>11450</v>
      </c>
      <c r="D618">
        <v>6</v>
      </c>
    </row>
    <row r="619" spans="3:4" x14ac:dyDescent="0.2">
      <c r="C619" t="s">
        <v>11882</v>
      </c>
      <c r="D619">
        <v>8</v>
      </c>
    </row>
    <row r="620" spans="3:4" x14ac:dyDescent="0.2">
      <c r="C620" t="s">
        <v>6602</v>
      </c>
      <c r="D620">
        <v>9</v>
      </c>
    </row>
    <row r="621" spans="3:4" x14ac:dyDescent="0.2">
      <c r="C621" t="s">
        <v>6366</v>
      </c>
      <c r="D621">
        <v>6</v>
      </c>
    </row>
    <row r="622" spans="3:4" x14ac:dyDescent="0.2">
      <c r="C622" t="s">
        <v>7449</v>
      </c>
      <c r="D622">
        <v>6</v>
      </c>
    </row>
    <row r="623" spans="3:4" x14ac:dyDescent="0.2">
      <c r="C623" t="s">
        <v>11883</v>
      </c>
      <c r="D623">
        <v>8</v>
      </c>
    </row>
    <row r="624" spans="3:4" x14ac:dyDescent="0.2">
      <c r="C624" t="s">
        <v>11523</v>
      </c>
      <c r="D624">
        <v>13</v>
      </c>
    </row>
    <row r="625" spans="3:4" x14ac:dyDescent="0.2">
      <c r="C625" t="s">
        <v>7477</v>
      </c>
      <c r="D625">
        <v>7</v>
      </c>
    </row>
    <row r="626" spans="3:4" x14ac:dyDescent="0.2">
      <c r="C626" t="s">
        <v>7465</v>
      </c>
      <c r="D626">
        <v>9</v>
      </c>
    </row>
    <row r="627" spans="3:4" x14ac:dyDescent="0.2">
      <c r="C627" t="s">
        <v>11884</v>
      </c>
      <c r="D627">
        <v>10</v>
      </c>
    </row>
    <row r="628" spans="3:4" x14ac:dyDescent="0.2">
      <c r="C628" t="s">
        <v>1357</v>
      </c>
      <c r="D628">
        <v>6</v>
      </c>
    </row>
    <row r="629" spans="3:4" x14ac:dyDescent="0.2">
      <c r="C629" t="s">
        <v>11885</v>
      </c>
      <c r="D629">
        <v>10</v>
      </c>
    </row>
    <row r="630" spans="3:4" x14ac:dyDescent="0.2">
      <c r="C630" t="s">
        <v>6019</v>
      </c>
      <c r="D630">
        <v>9</v>
      </c>
    </row>
    <row r="631" spans="3:4" x14ac:dyDescent="0.2">
      <c r="C631" t="s">
        <v>11886</v>
      </c>
      <c r="D631">
        <v>7</v>
      </c>
    </row>
    <row r="632" spans="3:4" x14ac:dyDescent="0.2">
      <c r="C632" t="s">
        <v>6595</v>
      </c>
      <c r="D632">
        <v>9</v>
      </c>
    </row>
    <row r="633" spans="3:4" x14ac:dyDescent="0.2">
      <c r="C633" t="s">
        <v>7304</v>
      </c>
      <c r="D633">
        <v>8</v>
      </c>
    </row>
    <row r="634" spans="3:4" x14ac:dyDescent="0.2">
      <c r="C634" t="s">
        <v>11887</v>
      </c>
      <c r="D634">
        <v>10</v>
      </c>
    </row>
    <row r="635" spans="3:4" x14ac:dyDescent="0.2">
      <c r="C635" t="s">
        <v>11464</v>
      </c>
      <c r="D635">
        <v>6</v>
      </c>
    </row>
    <row r="636" spans="3:4" x14ac:dyDescent="0.2">
      <c r="C636" t="s">
        <v>11888</v>
      </c>
      <c r="D636">
        <v>9</v>
      </c>
    </row>
    <row r="637" spans="3:4" x14ac:dyDescent="0.2">
      <c r="C637" t="s">
        <v>7492</v>
      </c>
      <c r="D637">
        <v>8</v>
      </c>
    </row>
    <row r="638" spans="3:4" x14ac:dyDescent="0.2">
      <c r="C638" t="s">
        <v>6398</v>
      </c>
      <c r="D638">
        <v>8</v>
      </c>
    </row>
    <row r="639" spans="3:4" x14ac:dyDescent="0.2">
      <c r="C639" t="s">
        <v>11889</v>
      </c>
      <c r="D639">
        <v>9</v>
      </c>
    </row>
    <row r="640" spans="3:4" x14ac:dyDescent="0.2">
      <c r="C640" t="s">
        <v>11717</v>
      </c>
      <c r="D640">
        <v>9</v>
      </c>
    </row>
    <row r="641" spans="3:4" x14ac:dyDescent="0.2">
      <c r="C641" t="s">
        <v>11890</v>
      </c>
      <c r="D641">
        <v>9</v>
      </c>
    </row>
    <row r="642" spans="3:4" x14ac:dyDescent="0.2">
      <c r="C642" t="s">
        <v>6711</v>
      </c>
      <c r="D642">
        <v>7</v>
      </c>
    </row>
    <row r="643" spans="3:4" x14ac:dyDescent="0.2">
      <c r="C643" t="s">
        <v>7472</v>
      </c>
      <c r="D643">
        <v>7</v>
      </c>
    </row>
    <row r="644" spans="3:4" x14ac:dyDescent="0.2">
      <c r="C644" t="s">
        <v>11891</v>
      </c>
      <c r="D644">
        <v>8</v>
      </c>
    </row>
    <row r="645" spans="3:4" x14ac:dyDescent="0.2">
      <c r="C645" t="s">
        <v>11892</v>
      </c>
      <c r="D645">
        <v>9</v>
      </c>
    </row>
    <row r="646" spans="3:4" x14ac:dyDescent="0.2">
      <c r="C646" t="s">
        <v>6311</v>
      </c>
      <c r="D646">
        <v>9</v>
      </c>
    </row>
    <row r="647" spans="3:4" x14ac:dyDescent="0.2">
      <c r="C647" t="s">
        <v>11893</v>
      </c>
      <c r="D647">
        <v>9</v>
      </c>
    </row>
    <row r="648" spans="3:4" x14ac:dyDescent="0.2">
      <c r="C648" t="s">
        <v>11894</v>
      </c>
      <c r="D648">
        <v>11</v>
      </c>
    </row>
    <row r="649" spans="3:4" x14ac:dyDescent="0.2">
      <c r="C649" t="s">
        <v>6623</v>
      </c>
      <c r="D649">
        <v>12</v>
      </c>
    </row>
    <row r="650" spans="3:4" x14ac:dyDescent="0.2">
      <c r="C650" t="s">
        <v>11895</v>
      </c>
      <c r="D650">
        <v>9</v>
      </c>
    </row>
    <row r="651" spans="3:4" x14ac:dyDescent="0.2">
      <c r="C651" t="s">
        <v>6591</v>
      </c>
      <c r="D651">
        <v>9</v>
      </c>
    </row>
    <row r="652" spans="3:4" x14ac:dyDescent="0.2">
      <c r="C652" t="s">
        <v>7461</v>
      </c>
      <c r="D652">
        <v>6</v>
      </c>
    </row>
    <row r="653" spans="3:4" x14ac:dyDescent="0.2">
      <c r="C653" t="s">
        <v>11896</v>
      </c>
      <c r="D653">
        <v>9</v>
      </c>
    </row>
    <row r="654" spans="3:4" x14ac:dyDescent="0.2">
      <c r="C654" t="s">
        <v>7463</v>
      </c>
      <c r="D654">
        <v>8</v>
      </c>
    </row>
    <row r="655" spans="3:4" x14ac:dyDescent="0.2">
      <c r="C655" t="s">
        <v>8258</v>
      </c>
      <c r="D655">
        <v>8</v>
      </c>
    </row>
    <row r="656" spans="3:4" x14ac:dyDescent="0.2">
      <c r="C656" t="s">
        <v>11897</v>
      </c>
      <c r="D656">
        <v>10</v>
      </c>
    </row>
    <row r="657" spans="3:4" x14ac:dyDescent="0.2">
      <c r="C657" t="s">
        <v>11736</v>
      </c>
      <c r="D657">
        <v>10</v>
      </c>
    </row>
    <row r="658" spans="3:4" x14ac:dyDescent="0.2">
      <c r="C658" t="s">
        <v>11898</v>
      </c>
      <c r="D658">
        <v>8</v>
      </c>
    </row>
    <row r="659" spans="3:4" x14ac:dyDescent="0.2">
      <c r="C659" t="s">
        <v>6178</v>
      </c>
      <c r="D659">
        <v>6</v>
      </c>
    </row>
    <row r="660" spans="3:4" x14ac:dyDescent="0.2">
      <c r="C660" t="s">
        <v>7013</v>
      </c>
      <c r="D660">
        <v>9</v>
      </c>
    </row>
    <row r="661" spans="3:4" x14ac:dyDescent="0.2">
      <c r="C661" t="s">
        <v>7489</v>
      </c>
      <c r="D661">
        <v>11</v>
      </c>
    </row>
    <row r="662" spans="3:4" x14ac:dyDescent="0.2">
      <c r="C662" t="s">
        <v>11899</v>
      </c>
      <c r="D662">
        <v>9</v>
      </c>
    </row>
    <row r="663" spans="3:4" x14ac:dyDescent="0.2">
      <c r="C663" t="s">
        <v>11900</v>
      </c>
      <c r="D663">
        <v>9</v>
      </c>
    </row>
    <row r="664" spans="3:4" x14ac:dyDescent="0.2">
      <c r="C664" t="s">
        <v>6187</v>
      </c>
      <c r="D664">
        <v>8</v>
      </c>
    </row>
    <row r="665" spans="3:4" x14ac:dyDescent="0.2">
      <c r="C665" t="s">
        <v>11901</v>
      </c>
      <c r="D665">
        <v>8</v>
      </c>
    </row>
    <row r="666" spans="3:4" x14ac:dyDescent="0.2">
      <c r="C666" t="s">
        <v>11902</v>
      </c>
      <c r="D666">
        <v>6</v>
      </c>
    </row>
    <row r="667" spans="3:4" x14ac:dyDescent="0.2">
      <c r="C667" t="s">
        <v>11903</v>
      </c>
      <c r="D667">
        <v>10</v>
      </c>
    </row>
    <row r="668" spans="3:4" x14ac:dyDescent="0.2">
      <c r="C668" t="s">
        <v>11730</v>
      </c>
      <c r="D668">
        <v>8</v>
      </c>
    </row>
    <row r="669" spans="3:4" x14ac:dyDescent="0.2">
      <c r="C669" t="s">
        <v>6607</v>
      </c>
      <c r="D669">
        <v>7</v>
      </c>
    </row>
    <row r="670" spans="3:4" x14ac:dyDescent="0.2">
      <c r="C670" t="s">
        <v>6222</v>
      </c>
      <c r="D670">
        <v>6</v>
      </c>
    </row>
    <row r="671" spans="3:4" x14ac:dyDescent="0.2">
      <c r="C671" t="s">
        <v>7507</v>
      </c>
      <c r="D671">
        <v>10</v>
      </c>
    </row>
    <row r="672" spans="3:4" x14ac:dyDescent="0.2">
      <c r="C672" t="s">
        <v>6618</v>
      </c>
      <c r="D672">
        <v>7</v>
      </c>
    </row>
    <row r="673" spans="3:4" x14ac:dyDescent="0.2">
      <c r="C673" t="s">
        <v>11904</v>
      </c>
      <c r="D673">
        <v>10</v>
      </c>
    </row>
    <row r="674" spans="3:4" x14ac:dyDescent="0.2">
      <c r="C674" t="s">
        <v>7448</v>
      </c>
      <c r="D674">
        <v>8</v>
      </c>
    </row>
    <row r="675" spans="3:4" x14ac:dyDescent="0.2">
      <c r="C675" t="s">
        <v>7473</v>
      </c>
      <c r="D675">
        <v>12</v>
      </c>
    </row>
    <row r="676" spans="3:4" x14ac:dyDescent="0.2">
      <c r="C676" t="s">
        <v>5975</v>
      </c>
      <c r="D676">
        <v>8</v>
      </c>
    </row>
    <row r="677" spans="3:4" x14ac:dyDescent="0.2">
      <c r="C677" t="s">
        <v>11905</v>
      </c>
      <c r="D677">
        <v>10</v>
      </c>
    </row>
    <row r="678" spans="3:4" x14ac:dyDescent="0.2">
      <c r="C678" t="s">
        <v>11906</v>
      </c>
      <c r="D678">
        <v>8</v>
      </c>
    </row>
    <row r="679" spans="3:4" x14ac:dyDescent="0.2">
      <c r="C679" t="s">
        <v>7483</v>
      </c>
      <c r="D679">
        <v>11</v>
      </c>
    </row>
    <row r="680" spans="3:4" x14ac:dyDescent="0.2">
      <c r="C680" t="s">
        <v>11907</v>
      </c>
      <c r="D680">
        <v>13</v>
      </c>
    </row>
    <row r="681" spans="3:4" x14ac:dyDescent="0.2">
      <c r="C681" t="s">
        <v>7464</v>
      </c>
      <c r="D681">
        <v>8</v>
      </c>
    </row>
    <row r="682" spans="3:4" x14ac:dyDescent="0.2">
      <c r="C682" t="s">
        <v>11908</v>
      </c>
      <c r="D682">
        <v>9</v>
      </c>
    </row>
    <row r="683" spans="3:4" x14ac:dyDescent="0.2">
      <c r="C683" t="s">
        <v>6250</v>
      </c>
      <c r="D683">
        <v>5</v>
      </c>
    </row>
    <row r="684" spans="3:4" x14ac:dyDescent="0.2">
      <c r="C684" t="s">
        <v>11909</v>
      </c>
      <c r="D684">
        <v>15</v>
      </c>
    </row>
    <row r="685" spans="3:4" x14ac:dyDescent="0.2">
      <c r="C685" t="s">
        <v>11910</v>
      </c>
      <c r="D685">
        <v>7</v>
      </c>
    </row>
    <row r="686" spans="3:4" x14ac:dyDescent="0.2">
      <c r="C686" t="s">
        <v>11911</v>
      </c>
      <c r="D686">
        <v>10</v>
      </c>
    </row>
    <row r="687" spans="3:4" x14ac:dyDescent="0.2">
      <c r="C687" t="s">
        <v>7478</v>
      </c>
      <c r="D687">
        <v>6</v>
      </c>
    </row>
    <row r="688" spans="3:4" x14ac:dyDescent="0.2">
      <c r="C688" t="s">
        <v>11912</v>
      </c>
      <c r="D688">
        <v>9</v>
      </c>
    </row>
    <row r="689" spans="3:4" x14ac:dyDescent="0.2">
      <c r="C689" t="s">
        <v>11673</v>
      </c>
      <c r="D689">
        <v>11</v>
      </c>
    </row>
    <row r="690" spans="3:4" x14ac:dyDescent="0.2">
      <c r="C690" t="s">
        <v>11913</v>
      </c>
      <c r="D690">
        <v>10</v>
      </c>
    </row>
    <row r="691" spans="3:4" x14ac:dyDescent="0.2">
      <c r="C691" t="s">
        <v>11914</v>
      </c>
      <c r="D691">
        <v>9</v>
      </c>
    </row>
    <row r="692" spans="3:4" x14ac:dyDescent="0.2">
      <c r="C692" t="s">
        <v>11915</v>
      </c>
      <c r="D692">
        <v>10</v>
      </c>
    </row>
    <row r="693" spans="3:4" x14ac:dyDescent="0.2">
      <c r="C693" t="s">
        <v>11916</v>
      </c>
      <c r="D693">
        <v>11</v>
      </c>
    </row>
    <row r="694" spans="3:4" x14ac:dyDescent="0.2">
      <c r="C694" t="s">
        <v>11396</v>
      </c>
      <c r="D694">
        <v>7</v>
      </c>
    </row>
    <row r="695" spans="3:4" x14ac:dyDescent="0.2">
      <c r="C695" t="s">
        <v>7508</v>
      </c>
      <c r="D695">
        <v>9</v>
      </c>
    </row>
    <row r="696" spans="3:4" x14ac:dyDescent="0.2">
      <c r="C696" t="s">
        <v>11917</v>
      </c>
      <c r="D696">
        <v>12</v>
      </c>
    </row>
    <row r="697" spans="3:4" x14ac:dyDescent="0.2">
      <c r="C697" t="s">
        <v>7457</v>
      </c>
      <c r="D697">
        <v>7</v>
      </c>
    </row>
    <row r="698" spans="3:4" x14ac:dyDescent="0.2">
      <c r="C698" t="s">
        <v>6653</v>
      </c>
      <c r="D698">
        <v>7</v>
      </c>
    </row>
    <row r="699" spans="3:4" x14ac:dyDescent="0.2">
      <c r="C699" t="s">
        <v>6644</v>
      </c>
      <c r="D699">
        <v>7</v>
      </c>
    </row>
    <row r="700" spans="3:4" x14ac:dyDescent="0.2">
      <c r="C700" t="s">
        <v>7468</v>
      </c>
      <c r="D700">
        <v>6</v>
      </c>
    </row>
    <row r="701" spans="3:4" x14ac:dyDescent="0.2">
      <c r="C701" t="s">
        <v>6707</v>
      </c>
      <c r="D701">
        <v>8</v>
      </c>
    </row>
    <row r="702" spans="3:4" x14ac:dyDescent="0.2">
      <c r="C702" t="s">
        <v>6494</v>
      </c>
      <c r="D702">
        <v>7</v>
      </c>
    </row>
    <row r="703" spans="3:4" x14ac:dyDescent="0.2">
      <c r="C703" t="s">
        <v>11918</v>
      </c>
      <c r="D703">
        <v>9</v>
      </c>
    </row>
    <row r="704" spans="3:4" x14ac:dyDescent="0.2">
      <c r="C704" t="s">
        <v>7487</v>
      </c>
      <c r="D704">
        <v>8</v>
      </c>
    </row>
    <row r="705" spans="3:4" x14ac:dyDescent="0.2">
      <c r="C705" t="s">
        <v>11671</v>
      </c>
      <c r="D705">
        <v>9</v>
      </c>
    </row>
    <row r="706" spans="3:4" x14ac:dyDescent="0.2">
      <c r="C706" t="s">
        <v>6693</v>
      </c>
      <c r="D706">
        <v>8</v>
      </c>
    </row>
    <row r="707" spans="3:4" x14ac:dyDescent="0.2">
      <c r="C707" t="s">
        <v>11919</v>
      </c>
      <c r="D707">
        <v>12</v>
      </c>
    </row>
    <row r="708" spans="3:4" x14ac:dyDescent="0.2">
      <c r="C708" t="s">
        <v>11920</v>
      </c>
      <c r="D708">
        <v>9</v>
      </c>
    </row>
    <row r="709" spans="3:4" x14ac:dyDescent="0.2">
      <c r="C709" t="s">
        <v>11921</v>
      </c>
      <c r="D709">
        <v>6</v>
      </c>
    </row>
    <row r="710" spans="3:4" x14ac:dyDescent="0.2">
      <c r="C710" t="s">
        <v>11922</v>
      </c>
      <c r="D710">
        <v>9</v>
      </c>
    </row>
    <row r="711" spans="3:4" x14ac:dyDescent="0.2">
      <c r="C711" t="s">
        <v>6663</v>
      </c>
      <c r="D711">
        <v>11</v>
      </c>
    </row>
    <row r="712" spans="3:4" x14ac:dyDescent="0.2">
      <c r="C712" t="s">
        <v>11923</v>
      </c>
      <c r="D712">
        <v>9</v>
      </c>
    </row>
    <row r="713" spans="3:4" x14ac:dyDescent="0.2">
      <c r="C713" t="s">
        <v>11722</v>
      </c>
      <c r="D713">
        <v>9</v>
      </c>
    </row>
    <row r="714" spans="3:4" x14ac:dyDescent="0.2">
      <c r="C714" t="s">
        <v>11924</v>
      </c>
      <c r="D714">
        <v>14</v>
      </c>
    </row>
    <row r="715" spans="3:4" x14ac:dyDescent="0.2">
      <c r="C715" t="s">
        <v>11925</v>
      </c>
      <c r="D715">
        <v>12</v>
      </c>
    </row>
    <row r="716" spans="3:4" x14ac:dyDescent="0.2">
      <c r="C716" t="s">
        <v>11926</v>
      </c>
      <c r="D716">
        <v>15</v>
      </c>
    </row>
    <row r="717" spans="3:4" x14ac:dyDescent="0.2">
      <c r="C717" t="s">
        <v>7495</v>
      </c>
      <c r="D717">
        <v>9</v>
      </c>
    </row>
    <row r="718" spans="3:4" x14ac:dyDescent="0.2">
      <c r="C718" t="s">
        <v>11927</v>
      </c>
      <c r="D718">
        <v>15</v>
      </c>
    </row>
    <row r="719" spans="3:4" x14ac:dyDescent="0.2">
      <c r="C719" t="s">
        <v>3351</v>
      </c>
      <c r="D719">
        <v>8</v>
      </c>
    </row>
    <row r="720" spans="3:4" x14ac:dyDescent="0.2">
      <c r="C720" t="s">
        <v>4307</v>
      </c>
      <c r="D720">
        <v>8</v>
      </c>
    </row>
    <row r="721" spans="3:4" x14ac:dyDescent="0.2">
      <c r="C721" t="s">
        <v>11928</v>
      </c>
      <c r="D721">
        <v>10</v>
      </c>
    </row>
    <row r="722" spans="3:4" x14ac:dyDescent="0.2">
      <c r="C722" t="s">
        <v>11929</v>
      </c>
      <c r="D722">
        <v>10</v>
      </c>
    </row>
    <row r="723" spans="3:4" x14ac:dyDescent="0.2">
      <c r="C723" t="s">
        <v>7484</v>
      </c>
      <c r="D723">
        <v>7</v>
      </c>
    </row>
    <row r="724" spans="3:4" x14ac:dyDescent="0.2">
      <c r="C724" t="s">
        <v>11731</v>
      </c>
      <c r="D724">
        <v>7</v>
      </c>
    </row>
    <row r="725" spans="3:4" x14ac:dyDescent="0.2">
      <c r="C725" t="s">
        <v>11930</v>
      </c>
      <c r="D725">
        <v>9</v>
      </c>
    </row>
    <row r="726" spans="3:4" x14ac:dyDescent="0.2">
      <c r="C726" t="s">
        <v>11931</v>
      </c>
      <c r="D726">
        <v>7</v>
      </c>
    </row>
    <row r="727" spans="3:4" x14ac:dyDescent="0.2">
      <c r="C727" t="s">
        <v>7486</v>
      </c>
      <c r="D727">
        <v>10</v>
      </c>
    </row>
    <row r="728" spans="3:4" x14ac:dyDescent="0.2">
      <c r="C728" t="s">
        <v>11932</v>
      </c>
      <c r="D728">
        <v>6</v>
      </c>
    </row>
    <row r="729" spans="3:4" x14ac:dyDescent="0.2">
      <c r="C729" t="s">
        <v>11933</v>
      </c>
      <c r="D729">
        <v>7</v>
      </c>
    </row>
    <row r="730" spans="3:4" x14ac:dyDescent="0.2">
      <c r="C730" t="s">
        <v>7509</v>
      </c>
      <c r="D730">
        <v>11</v>
      </c>
    </row>
    <row r="731" spans="3:4" x14ac:dyDescent="0.2">
      <c r="C731" t="s">
        <v>10776</v>
      </c>
      <c r="D731">
        <v>8</v>
      </c>
    </row>
    <row r="732" spans="3:4" x14ac:dyDescent="0.2">
      <c r="C732" t="s">
        <v>11934</v>
      </c>
      <c r="D732">
        <v>10</v>
      </c>
    </row>
    <row r="733" spans="3:4" x14ac:dyDescent="0.2">
      <c r="C733" t="s">
        <v>6290</v>
      </c>
      <c r="D733">
        <v>7</v>
      </c>
    </row>
    <row r="734" spans="3:4" x14ac:dyDescent="0.2">
      <c r="C734" t="s">
        <v>11935</v>
      </c>
      <c r="D734">
        <v>7</v>
      </c>
    </row>
    <row r="735" spans="3:4" x14ac:dyDescent="0.2">
      <c r="C735" t="s">
        <v>11936</v>
      </c>
      <c r="D735">
        <v>7</v>
      </c>
    </row>
    <row r="736" spans="3:4" x14ac:dyDescent="0.2">
      <c r="C736" t="s">
        <v>7510</v>
      </c>
      <c r="D736">
        <v>10</v>
      </c>
    </row>
    <row r="737" spans="3:4" x14ac:dyDescent="0.2">
      <c r="C737" t="s">
        <v>1427</v>
      </c>
      <c r="D737">
        <v>7</v>
      </c>
    </row>
    <row r="738" spans="3:4" x14ac:dyDescent="0.2">
      <c r="C738" t="s">
        <v>11937</v>
      </c>
      <c r="D738">
        <v>10</v>
      </c>
    </row>
    <row r="739" spans="3:4" x14ac:dyDescent="0.2">
      <c r="C739" t="s">
        <v>6708</v>
      </c>
      <c r="D739">
        <v>10</v>
      </c>
    </row>
    <row r="740" spans="3:4" x14ac:dyDescent="0.2">
      <c r="C740" t="s">
        <v>7504</v>
      </c>
      <c r="D740">
        <v>8</v>
      </c>
    </row>
    <row r="741" spans="3:4" x14ac:dyDescent="0.2">
      <c r="C741" t="s">
        <v>6679</v>
      </c>
      <c r="D741">
        <v>7</v>
      </c>
    </row>
    <row r="742" spans="3:4" x14ac:dyDescent="0.2">
      <c r="C742" t="s">
        <v>7513</v>
      </c>
      <c r="D742">
        <v>9</v>
      </c>
    </row>
    <row r="743" spans="3:4" x14ac:dyDescent="0.2">
      <c r="C743" t="s">
        <v>10049</v>
      </c>
      <c r="D743">
        <v>8</v>
      </c>
    </row>
    <row r="744" spans="3:4" x14ac:dyDescent="0.2">
      <c r="C744" t="s">
        <v>289</v>
      </c>
      <c r="D744">
        <v>8</v>
      </c>
    </row>
    <row r="745" spans="3:4" x14ac:dyDescent="0.2">
      <c r="C745" t="s">
        <v>11938</v>
      </c>
      <c r="D745">
        <v>10</v>
      </c>
    </row>
    <row r="746" spans="3:4" x14ac:dyDescent="0.2">
      <c r="C746" t="s">
        <v>1169</v>
      </c>
      <c r="D746">
        <v>7</v>
      </c>
    </row>
    <row r="747" spans="3:4" x14ac:dyDescent="0.2">
      <c r="C747" t="s">
        <v>7744</v>
      </c>
      <c r="D747">
        <v>8</v>
      </c>
    </row>
    <row r="748" spans="3:4" x14ac:dyDescent="0.2">
      <c r="C748" t="s">
        <v>10615</v>
      </c>
      <c r="D748">
        <v>8</v>
      </c>
    </row>
    <row r="749" spans="3:4" x14ac:dyDescent="0.2">
      <c r="C749" t="s">
        <v>7506</v>
      </c>
      <c r="D749">
        <v>9</v>
      </c>
    </row>
    <row r="750" spans="3:4" x14ac:dyDescent="0.2">
      <c r="C750" t="s">
        <v>11161</v>
      </c>
      <c r="D750">
        <v>7</v>
      </c>
    </row>
    <row r="751" spans="3:4" x14ac:dyDescent="0.2">
      <c r="C751" t="s">
        <v>7539</v>
      </c>
      <c r="D751">
        <v>8</v>
      </c>
    </row>
    <row r="752" spans="3:4" x14ac:dyDescent="0.2">
      <c r="C752" t="s">
        <v>6692</v>
      </c>
      <c r="D752">
        <v>7</v>
      </c>
    </row>
    <row r="753" spans="3:4" x14ac:dyDescent="0.2">
      <c r="C753" t="s">
        <v>7496</v>
      </c>
      <c r="D753">
        <v>6</v>
      </c>
    </row>
    <row r="754" spans="3:4" x14ac:dyDescent="0.2">
      <c r="C754" t="s">
        <v>11939</v>
      </c>
      <c r="D754">
        <v>16</v>
      </c>
    </row>
    <row r="755" spans="3:4" x14ac:dyDescent="0.2">
      <c r="C755" t="s">
        <v>11940</v>
      </c>
      <c r="D755">
        <v>7</v>
      </c>
    </row>
    <row r="756" spans="3:4" x14ac:dyDescent="0.2">
      <c r="C756" t="s">
        <v>11941</v>
      </c>
      <c r="D756">
        <v>14</v>
      </c>
    </row>
    <row r="757" spans="3:4" x14ac:dyDescent="0.2">
      <c r="C757" t="s">
        <v>11942</v>
      </c>
      <c r="D757">
        <v>10</v>
      </c>
    </row>
    <row r="758" spans="3:4" x14ac:dyDescent="0.2">
      <c r="C758" t="s">
        <v>11943</v>
      </c>
      <c r="D758">
        <v>9</v>
      </c>
    </row>
    <row r="759" spans="3:4" x14ac:dyDescent="0.2">
      <c r="C759" t="s">
        <v>7534</v>
      </c>
      <c r="D759">
        <v>7</v>
      </c>
    </row>
    <row r="760" spans="3:4" x14ac:dyDescent="0.2">
      <c r="C760" t="s">
        <v>11944</v>
      </c>
      <c r="D760">
        <v>8</v>
      </c>
    </row>
    <row r="761" spans="3:4" x14ac:dyDescent="0.2">
      <c r="C761" t="s">
        <v>11945</v>
      </c>
      <c r="D761">
        <v>8</v>
      </c>
    </row>
    <row r="762" spans="3:4" x14ac:dyDescent="0.2">
      <c r="C762" t="s">
        <v>4313</v>
      </c>
      <c r="D762">
        <v>9</v>
      </c>
    </row>
    <row r="763" spans="3:4" x14ac:dyDescent="0.2">
      <c r="C763" t="s">
        <v>11946</v>
      </c>
      <c r="D763">
        <v>7</v>
      </c>
    </row>
    <row r="764" spans="3:4" x14ac:dyDescent="0.2">
      <c r="C764" t="s">
        <v>11947</v>
      </c>
      <c r="D764">
        <v>7</v>
      </c>
    </row>
    <row r="765" spans="3:4" x14ac:dyDescent="0.2">
      <c r="C765" t="s">
        <v>11948</v>
      </c>
      <c r="D765">
        <v>6</v>
      </c>
    </row>
    <row r="766" spans="3:4" x14ac:dyDescent="0.2">
      <c r="C766" t="s">
        <v>7500</v>
      </c>
      <c r="D766">
        <v>6</v>
      </c>
    </row>
    <row r="767" spans="3:4" x14ac:dyDescent="0.2">
      <c r="C767" t="s">
        <v>11949</v>
      </c>
      <c r="D767">
        <v>14</v>
      </c>
    </row>
    <row r="768" spans="3:4" x14ac:dyDescent="0.2">
      <c r="C768" t="s">
        <v>11950</v>
      </c>
      <c r="D768">
        <v>8</v>
      </c>
    </row>
    <row r="769" spans="3:4" x14ac:dyDescent="0.2">
      <c r="C769" t="s">
        <v>10063</v>
      </c>
      <c r="D769">
        <v>10</v>
      </c>
    </row>
    <row r="770" spans="3:4" x14ac:dyDescent="0.2">
      <c r="C770" t="s">
        <v>7471</v>
      </c>
      <c r="D770">
        <v>7</v>
      </c>
    </row>
    <row r="771" spans="3:4" x14ac:dyDescent="0.2">
      <c r="C771" t="s">
        <v>11951</v>
      </c>
      <c r="D771">
        <v>12</v>
      </c>
    </row>
    <row r="772" spans="3:4" x14ac:dyDescent="0.2">
      <c r="C772" t="s">
        <v>7522</v>
      </c>
      <c r="D772">
        <v>9</v>
      </c>
    </row>
    <row r="773" spans="3:4" x14ac:dyDescent="0.2">
      <c r="C773" t="s">
        <v>11952</v>
      </c>
      <c r="D773">
        <v>8</v>
      </c>
    </row>
    <row r="774" spans="3:4" x14ac:dyDescent="0.2">
      <c r="C774" t="s">
        <v>11953</v>
      </c>
      <c r="D774">
        <v>8</v>
      </c>
    </row>
    <row r="775" spans="3:4" x14ac:dyDescent="0.2">
      <c r="C775" t="s">
        <v>11954</v>
      </c>
      <c r="D775">
        <v>10</v>
      </c>
    </row>
    <row r="776" spans="3:4" x14ac:dyDescent="0.2">
      <c r="C776" t="s">
        <v>8296</v>
      </c>
      <c r="D776">
        <v>9</v>
      </c>
    </row>
    <row r="777" spans="3:4" x14ac:dyDescent="0.2">
      <c r="C777" t="s">
        <v>11955</v>
      </c>
      <c r="D777">
        <v>9</v>
      </c>
    </row>
    <row r="778" spans="3:4" x14ac:dyDescent="0.2">
      <c r="C778" t="s">
        <v>11956</v>
      </c>
      <c r="D778">
        <v>8</v>
      </c>
    </row>
    <row r="779" spans="3:4" x14ac:dyDescent="0.2">
      <c r="C779" t="s">
        <v>11957</v>
      </c>
      <c r="D779">
        <v>12</v>
      </c>
    </row>
    <row r="780" spans="3:4" x14ac:dyDescent="0.2">
      <c r="C780" t="s">
        <v>11958</v>
      </c>
      <c r="D780">
        <v>13</v>
      </c>
    </row>
    <row r="781" spans="3:4" x14ac:dyDescent="0.2">
      <c r="C781" t="s">
        <v>7107</v>
      </c>
      <c r="D781">
        <v>8</v>
      </c>
    </row>
    <row r="782" spans="3:4" x14ac:dyDescent="0.2">
      <c r="C782" t="s">
        <v>11959</v>
      </c>
      <c r="D782">
        <v>8</v>
      </c>
    </row>
    <row r="783" spans="3:4" x14ac:dyDescent="0.2">
      <c r="C783" t="s">
        <v>11960</v>
      </c>
      <c r="D783">
        <v>14</v>
      </c>
    </row>
    <row r="784" spans="3:4" x14ac:dyDescent="0.2">
      <c r="C784" t="s">
        <v>11961</v>
      </c>
      <c r="D784">
        <v>6</v>
      </c>
    </row>
    <row r="785" spans="3:4" x14ac:dyDescent="0.2">
      <c r="C785" t="s">
        <v>7517</v>
      </c>
      <c r="D785">
        <v>12</v>
      </c>
    </row>
    <row r="786" spans="3:4" x14ac:dyDescent="0.2">
      <c r="C786" t="s">
        <v>7531</v>
      </c>
      <c r="D786">
        <v>6</v>
      </c>
    </row>
    <row r="787" spans="3:4" x14ac:dyDescent="0.2">
      <c r="C787" t="s">
        <v>11609</v>
      </c>
      <c r="D787">
        <v>9</v>
      </c>
    </row>
    <row r="788" spans="3:4" x14ac:dyDescent="0.2">
      <c r="C788" t="s">
        <v>6917</v>
      </c>
      <c r="D788">
        <v>9</v>
      </c>
    </row>
    <row r="789" spans="3:4" x14ac:dyDescent="0.2">
      <c r="C789" t="s">
        <v>11962</v>
      </c>
      <c r="D789">
        <v>12</v>
      </c>
    </row>
    <row r="790" spans="3:4" x14ac:dyDescent="0.2">
      <c r="C790" t="s">
        <v>11963</v>
      </c>
      <c r="D790">
        <v>12</v>
      </c>
    </row>
    <row r="791" spans="3:4" x14ac:dyDescent="0.2">
      <c r="C791" t="s">
        <v>11964</v>
      </c>
      <c r="D791">
        <v>8</v>
      </c>
    </row>
    <row r="792" spans="3:4" x14ac:dyDescent="0.2">
      <c r="C792" t="s">
        <v>6933</v>
      </c>
      <c r="D792">
        <v>8</v>
      </c>
    </row>
    <row r="793" spans="3:4" x14ac:dyDescent="0.2">
      <c r="C793" t="s">
        <v>7528</v>
      </c>
      <c r="D793">
        <v>12</v>
      </c>
    </row>
    <row r="794" spans="3:4" x14ac:dyDescent="0.2">
      <c r="C794" t="s">
        <v>11965</v>
      </c>
      <c r="D794">
        <v>7</v>
      </c>
    </row>
    <row r="795" spans="3:4" x14ac:dyDescent="0.2">
      <c r="C795" t="s">
        <v>11966</v>
      </c>
      <c r="D795">
        <v>9</v>
      </c>
    </row>
    <row r="796" spans="3:4" x14ac:dyDescent="0.2">
      <c r="C796" t="s">
        <v>11967</v>
      </c>
      <c r="D796">
        <v>10</v>
      </c>
    </row>
    <row r="797" spans="3:4" x14ac:dyDescent="0.2">
      <c r="C797" t="s">
        <v>7515</v>
      </c>
      <c r="D797">
        <v>8</v>
      </c>
    </row>
    <row r="798" spans="3:4" x14ac:dyDescent="0.2">
      <c r="C798" t="s">
        <v>7532</v>
      </c>
      <c r="D798">
        <v>12</v>
      </c>
    </row>
    <row r="799" spans="3:4" x14ac:dyDescent="0.2">
      <c r="D799">
        <f>AVERAGE(D2:D798)</f>
        <v>8.4780426599749052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8"/>
  <sheetViews>
    <sheetView workbookViewId="0">
      <selection activeCell="D3" sqref="D3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6235</v>
      </c>
      <c r="B2" t="s">
        <v>8979</v>
      </c>
    </row>
    <row r="3" spans="1:2" x14ac:dyDescent="0.2">
      <c r="A3" t="s">
        <v>7367</v>
      </c>
      <c r="B3" t="s">
        <v>6191</v>
      </c>
    </row>
    <row r="4" spans="1:2" x14ac:dyDescent="0.2">
      <c r="A4" t="s">
        <v>2174</v>
      </c>
      <c r="B4" t="s">
        <v>7367</v>
      </c>
    </row>
    <row r="5" spans="1:2" x14ac:dyDescent="0.2">
      <c r="A5" t="s">
        <v>6249</v>
      </c>
      <c r="B5" t="s">
        <v>6187</v>
      </c>
    </row>
    <row r="6" spans="1:2" x14ac:dyDescent="0.2">
      <c r="A6" t="s">
        <v>8024</v>
      </c>
      <c r="B6" t="s">
        <v>7366</v>
      </c>
    </row>
    <row r="7" spans="1:2" x14ac:dyDescent="0.2">
      <c r="A7" t="s">
        <v>8025</v>
      </c>
      <c r="B7" t="s">
        <v>6217</v>
      </c>
    </row>
    <row r="8" spans="1:2" x14ac:dyDescent="0.2">
      <c r="A8" t="s">
        <v>8026</v>
      </c>
      <c r="B8" t="s">
        <v>2206</v>
      </c>
    </row>
    <row r="9" spans="1:2" x14ac:dyDescent="0.2">
      <c r="A9" t="s">
        <v>2206</v>
      </c>
      <c r="B9" t="s">
        <v>7365</v>
      </c>
    </row>
    <row r="10" spans="1:2" x14ac:dyDescent="0.2">
      <c r="A10" t="s">
        <v>6436</v>
      </c>
      <c r="B10" t="s">
        <v>8980</v>
      </c>
    </row>
    <row r="11" spans="1:2" x14ac:dyDescent="0.2">
      <c r="A11" t="s">
        <v>8027</v>
      </c>
      <c r="B11" t="s">
        <v>6193</v>
      </c>
    </row>
    <row r="12" spans="1:2" x14ac:dyDescent="0.2">
      <c r="A12" t="s">
        <v>6447</v>
      </c>
      <c r="B12" t="s">
        <v>2174</v>
      </c>
    </row>
    <row r="13" spans="1:2" x14ac:dyDescent="0.2">
      <c r="A13" t="s">
        <v>8028</v>
      </c>
      <c r="B13" t="s">
        <v>6447</v>
      </c>
    </row>
    <row r="14" spans="1:2" x14ac:dyDescent="0.2">
      <c r="A14" t="s">
        <v>6187</v>
      </c>
      <c r="B14" t="s">
        <v>936</v>
      </c>
    </row>
    <row r="15" spans="1:2" x14ac:dyDescent="0.2">
      <c r="A15" t="s">
        <v>6438</v>
      </c>
      <c r="B15" t="s">
        <v>8028</v>
      </c>
    </row>
    <row r="16" spans="1:2" x14ac:dyDescent="0.2">
      <c r="A16" t="s">
        <v>8028</v>
      </c>
      <c r="B16" t="s">
        <v>8028</v>
      </c>
    </row>
    <row r="17" spans="1:2" x14ac:dyDescent="0.2">
      <c r="A17" t="s">
        <v>8029</v>
      </c>
      <c r="B17" t="s">
        <v>8040</v>
      </c>
    </row>
    <row r="18" spans="1:2" x14ac:dyDescent="0.2">
      <c r="A18" t="s">
        <v>2331</v>
      </c>
      <c r="B18" t="s">
        <v>1612</v>
      </c>
    </row>
    <row r="19" spans="1:2" x14ac:dyDescent="0.2">
      <c r="A19" t="s">
        <v>8030</v>
      </c>
      <c r="B19" t="s">
        <v>8075</v>
      </c>
    </row>
    <row r="20" spans="1:2" x14ac:dyDescent="0.2">
      <c r="A20" t="s">
        <v>8031</v>
      </c>
      <c r="B20" t="s">
        <v>8037</v>
      </c>
    </row>
    <row r="21" spans="1:2" x14ac:dyDescent="0.2">
      <c r="A21" t="s">
        <v>8032</v>
      </c>
      <c r="B21" t="s">
        <v>8036</v>
      </c>
    </row>
    <row r="22" spans="1:2" x14ac:dyDescent="0.2">
      <c r="A22" t="s">
        <v>8033</v>
      </c>
      <c r="B22" t="s">
        <v>8045</v>
      </c>
    </row>
    <row r="23" spans="1:2" x14ac:dyDescent="0.2">
      <c r="A23" t="s">
        <v>8034</v>
      </c>
      <c r="B23" t="s">
        <v>8981</v>
      </c>
    </row>
    <row r="24" spans="1:2" x14ac:dyDescent="0.2">
      <c r="A24" t="s">
        <v>7366</v>
      </c>
      <c r="B24" t="s">
        <v>6196</v>
      </c>
    </row>
    <row r="25" spans="1:2" x14ac:dyDescent="0.2">
      <c r="A25" t="s">
        <v>8035</v>
      </c>
      <c r="B25" t="s">
        <v>984</v>
      </c>
    </row>
    <row r="26" spans="1:2" x14ac:dyDescent="0.2">
      <c r="A26" t="s">
        <v>8036</v>
      </c>
      <c r="B26" t="s">
        <v>8982</v>
      </c>
    </row>
    <row r="27" spans="1:2" x14ac:dyDescent="0.2">
      <c r="A27" t="s">
        <v>8037</v>
      </c>
      <c r="B27" t="s">
        <v>8044</v>
      </c>
    </row>
    <row r="28" spans="1:2" x14ac:dyDescent="0.2">
      <c r="A28" t="s">
        <v>8038</v>
      </c>
      <c r="B28" t="s">
        <v>6226</v>
      </c>
    </row>
    <row r="29" spans="1:2" x14ac:dyDescent="0.2">
      <c r="A29" t="s">
        <v>8039</v>
      </c>
      <c r="B29" t="s">
        <v>8051</v>
      </c>
    </row>
    <row r="30" spans="1:2" x14ac:dyDescent="0.2">
      <c r="A30" t="s">
        <v>936</v>
      </c>
      <c r="B30" t="s">
        <v>8048</v>
      </c>
    </row>
    <row r="31" spans="1:2" x14ac:dyDescent="0.2">
      <c r="A31" t="s">
        <v>6432</v>
      </c>
      <c r="B31" t="s">
        <v>8069</v>
      </c>
    </row>
    <row r="32" spans="1:2" x14ac:dyDescent="0.2">
      <c r="A32" t="s">
        <v>8040</v>
      </c>
      <c r="B32" t="s">
        <v>956</v>
      </c>
    </row>
    <row r="33" spans="1:2" x14ac:dyDescent="0.2">
      <c r="A33" t="s">
        <v>8041</v>
      </c>
      <c r="B33" t="s">
        <v>8983</v>
      </c>
    </row>
    <row r="34" spans="1:2" x14ac:dyDescent="0.2">
      <c r="A34" t="s">
        <v>8025</v>
      </c>
      <c r="B34" t="s">
        <v>6221</v>
      </c>
    </row>
    <row r="35" spans="1:2" x14ac:dyDescent="0.2">
      <c r="A35" t="s">
        <v>6440</v>
      </c>
      <c r="B35" t="s">
        <v>8036</v>
      </c>
    </row>
    <row r="36" spans="1:2" x14ac:dyDescent="0.2">
      <c r="A36" t="s">
        <v>8042</v>
      </c>
      <c r="B36" t="s">
        <v>8984</v>
      </c>
    </row>
    <row r="37" spans="1:2" x14ac:dyDescent="0.2">
      <c r="A37" t="s">
        <v>8043</v>
      </c>
      <c r="B37" t="s">
        <v>936</v>
      </c>
    </row>
    <row r="38" spans="1:2" x14ac:dyDescent="0.2">
      <c r="A38" t="s">
        <v>1612</v>
      </c>
      <c r="B38" t="s">
        <v>8050</v>
      </c>
    </row>
    <row r="39" spans="1:2" x14ac:dyDescent="0.2">
      <c r="A39" t="s">
        <v>8044</v>
      </c>
      <c r="B39" t="s">
        <v>8068</v>
      </c>
    </row>
    <row r="40" spans="1:2" x14ac:dyDescent="0.2">
      <c r="A40" t="s">
        <v>105</v>
      </c>
      <c r="B40" t="s">
        <v>6245</v>
      </c>
    </row>
    <row r="41" spans="1:2" x14ac:dyDescent="0.2">
      <c r="A41" t="s">
        <v>8045</v>
      </c>
      <c r="B41" t="s">
        <v>8985</v>
      </c>
    </row>
    <row r="42" spans="1:2" x14ac:dyDescent="0.2">
      <c r="A42" t="s">
        <v>6196</v>
      </c>
      <c r="B42" t="s">
        <v>6187</v>
      </c>
    </row>
    <row r="43" spans="1:2" x14ac:dyDescent="0.2">
      <c r="A43" t="s">
        <v>6467</v>
      </c>
      <c r="B43" t="s">
        <v>6191</v>
      </c>
    </row>
    <row r="44" spans="1:2" x14ac:dyDescent="0.2">
      <c r="A44" t="s">
        <v>8046</v>
      </c>
      <c r="B44" t="s">
        <v>6491</v>
      </c>
    </row>
    <row r="45" spans="1:2" x14ac:dyDescent="0.2">
      <c r="A45" t="s">
        <v>8047</v>
      </c>
      <c r="B45" t="s">
        <v>6505</v>
      </c>
    </row>
    <row r="46" spans="1:2" x14ac:dyDescent="0.2">
      <c r="A46" t="s">
        <v>6221</v>
      </c>
      <c r="B46" t="s">
        <v>6516</v>
      </c>
    </row>
    <row r="47" spans="1:2" x14ac:dyDescent="0.2">
      <c r="A47" t="s">
        <v>8048</v>
      </c>
      <c r="B47" t="s">
        <v>6432</v>
      </c>
    </row>
    <row r="48" spans="1:2" x14ac:dyDescent="0.2">
      <c r="A48" t="s">
        <v>8049</v>
      </c>
      <c r="B48" t="s">
        <v>6304</v>
      </c>
    </row>
    <row r="49" spans="1:2" x14ac:dyDescent="0.2">
      <c r="A49" t="s">
        <v>6528</v>
      </c>
      <c r="B49" t="s">
        <v>8060</v>
      </c>
    </row>
    <row r="50" spans="1:2" x14ac:dyDescent="0.2">
      <c r="A50" t="s">
        <v>956</v>
      </c>
      <c r="B50" t="s">
        <v>8085</v>
      </c>
    </row>
    <row r="51" spans="1:2" x14ac:dyDescent="0.2">
      <c r="A51" t="s">
        <v>8050</v>
      </c>
      <c r="B51" t="s">
        <v>6311</v>
      </c>
    </row>
    <row r="52" spans="1:2" x14ac:dyDescent="0.2">
      <c r="A52" t="s">
        <v>984</v>
      </c>
      <c r="B52" t="s">
        <v>6304</v>
      </c>
    </row>
    <row r="53" spans="1:2" x14ac:dyDescent="0.2">
      <c r="A53" t="s">
        <v>4262</v>
      </c>
      <c r="B53" t="s">
        <v>60</v>
      </c>
    </row>
    <row r="54" spans="1:2" x14ac:dyDescent="0.2">
      <c r="A54" t="s">
        <v>6191</v>
      </c>
      <c r="B54" t="s">
        <v>8026</v>
      </c>
    </row>
    <row r="55" spans="1:2" x14ac:dyDescent="0.2">
      <c r="A55" t="s">
        <v>8051</v>
      </c>
      <c r="B55" t="s">
        <v>6369</v>
      </c>
    </row>
    <row r="56" spans="1:2" x14ac:dyDescent="0.2">
      <c r="A56" t="s">
        <v>8052</v>
      </c>
      <c r="B56" t="s">
        <v>8986</v>
      </c>
    </row>
    <row r="57" spans="1:2" x14ac:dyDescent="0.2">
      <c r="A57" t="s">
        <v>8053</v>
      </c>
      <c r="B57" t="s">
        <v>8066</v>
      </c>
    </row>
    <row r="58" spans="1:2" x14ac:dyDescent="0.2">
      <c r="A58" t="s">
        <v>8054</v>
      </c>
      <c r="B58" t="s">
        <v>8987</v>
      </c>
    </row>
    <row r="59" spans="1:2" x14ac:dyDescent="0.2">
      <c r="A59" t="s">
        <v>8055</v>
      </c>
      <c r="B59" t="s">
        <v>8988</v>
      </c>
    </row>
    <row r="60" spans="1:2" x14ac:dyDescent="0.2">
      <c r="A60" t="s">
        <v>149</v>
      </c>
      <c r="B60" t="s">
        <v>6574</v>
      </c>
    </row>
    <row r="61" spans="1:2" x14ac:dyDescent="0.2">
      <c r="A61" t="s">
        <v>6454</v>
      </c>
      <c r="B61" t="s">
        <v>2109</v>
      </c>
    </row>
    <row r="62" spans="1:2" x14ac:dyDescent="0.2">
      <c r="A62" t="s">
        <v>5841</v>
      </c>
      <c r="B62" t="s">
        <v>6436</v>
      </c>
    </row>
    <row r="63" spans="1:2" x14ac:dyDescent="0.2">
      <c r="A63" t="s">
        <v>8036</v>
      </c>
      <c r="B63" t="s">
        <v>8989</v>
      </c>
    </row>
    <row r="64" spans="1:2" x14ac:dyDescent="0.2">
      <c r="A64" t="s">
        <v>8056</v>
      </c>
      <c r="B64" t="s">
        <v>8029</v>
      </c>
    </row>
    <row r="65" spans="1:2" x14ac:dyDescent="0.2">
      <c r="A65" t="s">
        <v>8057</v>
      </c>
      <c r="B65" t="s">
        <v>149</v>
      </c>
    </row>
    <row r="66" spans="1:2" x14ac:dyDescent="0.2">
      <c r="A66" t="s">
        <v>7395</v>
      </c>
      <c r="B66" t="s">
        <v>8038</v>
      </c>
    </row>
    <row r="67" spans="1:2" x14ac:dyDescent="0.2">
      <c r="A67" t="s">
        <v>8058</v>
      </c>
      <c r="B67" t="s">
        <v>90</v>
      </c>
    </row>
    <row r="68" spans="1:2" x14ac:dyDescent="0.2">
      <c r="A68" t="s">
        <v>8059</v>
      </c>
      <c r="B68" t="s">
        <v>8990</v>
      </c>
    </row>
    <row r="69" spans="1:2" x14ac:dyDescent="0.2">
      <c r="A69" t="s">
        <v>8060</v>
      </c>
      <c r="B69" t="s">
        <v>105</v>
      </c>
    </row>
    <row r="70" spans="1:2" x14ac:dyDescent="0.2">
      <c r="A70" t="s">
        <v>7358</v>
      </c>
      <c r="B70" t="s">
        <v>6429</v>
      </c>
    </row>
    <row r="71" spans="1:2" x14ac:dyDescent="0.2">
      <c r="A71" t="s">
        <v>6541</v>
      </c>
      <c r="B71" t="s">
        <v>8991</v>
      </c>
    </row>
    <row r="72" spans="1:2" x14ac:dyDescent="0.2">
      <c r="A72" t="s">
        <v>8061</v>
      </c>
      <c r="B72" t="s">
        <v>8992</v>
      </c>
    </row>
    <row r="73" spans="1:2" x14ac:dyDescent="0.2">
      <c r="A73" t="s">
        <v>8062</v>
      </c>
      <c r="B73" t="s">
        <v>8993</v>
      </c>
    </row>
    <row r="74" spans="1:2" x14ac:dyDescent="0.2">
      <c r="A74" t="s">
        <v>8063</v>
      </c>
      <c r="B74" t="s">
        <v>8994</v>
      </c>
    </row>
    <row r="75" spans="1:2" x14ac:dyDescent="0.2">
      <c r="A75" t="s">
        <v>8064</v>
      </c>
      <c r="B75" t="s">
        <v>8098</v>
      </c>
    </row>
    <row r="76" spans="1:2" x14ac:dyDescent="0.2">
      <c r="A76" t="s">
        <v>8065</v>
      </c>
      <c r="B76" t="s">
        <v>8995</v>
      </c>
    </row>
    <row r="77" spans="1:2" x14ac:dyDescent="0.2">
      <c r="A77" t="s">
        <v>8066</v>
      </c>
      <c r="B77" t="s">
        <v>8996</v>
      </c>
    </row>
    <row r="78" spans="1:2" x14ac:dyDescent="0.2">
      <c r="A78" t="s">
        <v>6505</v>
      </c>
      <c r="B78" t="s">
        <v>8161</v>
      </c>
    </row>
    <row r="79" spans="1:2" x14ac:dyDescent="0.2">
      <c r="A79" t="s">
        <v>8067</v>
      </c>
      <c r="B79" t="s">
        <v>8997</v>
      </c>
    </row>
    <row r="80" spans="1:2" x14ac:dyDescent="0.2">
      <c r="A80" t="s">
        <v>8068</v>
      </c>
      <c r="B80" t="s">
        <v>8031</v>
      </c>
    </row>
    <row r="81" spans="1:2" x14ac:dyDescent="0.2">
      <c r="A81" t="s">
        <v>8069</v>
      </c>
      <c r="B81" t="s">
        <v>8998</v>
      </c>
    </row>
    <row r="82" spans="1:2" x14ac:dyDescent="0.2">
      <c r="A82" t="s">
        <v>8070</v>
      </c>
      <c r="B82" t="s">
        <v>8273</v>
      </c>
    </row>
    <row r="83" spans="1:2" x14ac:dyDescent="0.2">
      <c r="A83" t="s">
        <v>8071</v>
      </c>
      <c r="B83" t="s">
        <v>6217</v>
      </c>
    </row>
    <row r="84" spans="1:2" x14ac:dyDescent="0.2">
      <c r="A84" t="s">
        <v>6501</v>
      </c>
      <c r="B84" t="s">
        <v>4262</v>
      </c>
    </row>
    <row r="85" spans="1:2" x14ac:dyDescent="0.2">
      <c r="A85" t="s">
        <v>8072</v>
      </c>
      <c r="B85" t="s">
        <v>6361</v>
      </c>
    </row>
    <row r="86" spans="1:2" x14ac:dyDescent="0.2">
      <c r="A86" t="s">
        <v>8073</v>
      </c>
      <c r="B86" t="s">
        <v>8999</v>
      </c>
    </row>
    <row r="87" spans="1:2" x14ac:dyDescent="0.2">
      <c r="A87" t="s">
        <v>90</v>
      </c>
      <c r="B87" t="s">
        <v>8119</v>
      </c>
    </row>
    <row r="88" spans="1:2" x14ac:dyDescent="0.2">
      <c r="A88" t="s">
        <v>8074</v>
      </c>
      <c r="B88" t="s">
        <v>325</v>
      </c>
    </row>
    <row r="89" spans="1:2" x14ac:dyDescent="0.2">
      <c r="A89" t="s">
        <v>8075</v>
      </c>
      <c r="B89" t="s">
        <v>6541</v>
      </c>
    </row>
    <row r="90" spans="1:2" x14ac:dyDescent="0.2">
      <c r="A90" t="s">
        <v>8076</v>
      </c>
      <c r="B90" t="s">
        <v>8120</v>
      </c>
    </row>
    <row r="91" spans="1:2" x14ac:dyDescent="0.2">
      <c r="A91" t="s">
        <v>8077</v>
      </c>
      <c r="B91" t="s">
        <v>9000</v>
      </c>
    </row>
    <row r="92" spans="1:2" x14ac:dyDescent="0.2">
      <c r="A92" t="s">
        <v>8078</v>
      </c>
      <c r="B92" t="s">
        <v>9001</v>
      </c>
    </row>
    <row r="93" spans="1:2" x14ac:dyDescent="0.2">
      <c r="A93" t="s">
        <v>8079</v>
      </c>
      <c r="B93" t="s">
        <v>6643</v>
      </c>
    </row>
    <row r="94" spans="1:2" x14ac:dyDescent="0.2">
      <c r="A94" t="s">
        <v>7421</v>
      </c>
      <c r="B94" t="s">
        <v>955</v>
      </c>
    </row>
    <row r="95" spans="1:2" x14ac:dyDescent="0.2">
      <c r="A95" t="s">
        <v>8080</v>
      </c>
      <c r="B95" t="s">
        <v>6242</v>
      </c>
    </row>
    <row r="96" spans="1:2" x14ac:dyDescent="0.2">
      <c r="A96" t="s">
        <v>8081</v>
      </c>
      <c r="B96" t="s">
        <v>270</v>
      </c>
    </row>
    <row r="97" spans="1:2" x14ac:dyDescent="0.2">
      <c r="A97" t="s">
        <v>2261</v>
      </c>
      <c r="B97" t="s">
        <v>2174</v>
      </c>
    </row>
    <row r="98" spans="1:2" x14ac:dyDescent="0.2">
      <c r="A98" t="s">
        <v>8082</v>
      </c>
      <c r="B98" t="s">
        <v>8146</v>
      </c>
    </row>
    <row r="99" spans="1:2" x14ac:dyDescent="0.2">
      <c r="A99" t="s">
        <v>8083</v>
      </c>
      <c r="B99" t="s">
        <v>8084</v>
      </c>
    </row>
    <row r="100" spans="1:2" x14ac:dyDescent="0.2">
      <c r="A100" t="s">
        <v>8084</v>
      </c>
      <c r="B100" t="s">
        <v>7417</v>
      </c>
    </row>
    <row r="101" spans="1:2" x14ac:dyDescent="0.2">
      <c r="A101" t="s">
        <v>8085</v>
      </c>
      <c r="B101" t="s">
        <v>956</v>
      </c>
    </row>
    <row r="102" spans="1:2" x14ac:dyDescent="0.2">
      <c r="A102" t="s">
        <v>8086</v>
      </c>
      <c r="B102" t="s">
        <v>1169</v>
      </c>
    </row>
    <row r="103" spans="1:2" x14ac:dyDescent="0.2">
      <c r="A103" t="s">
        <v>8087</v>
      </c>
      <c r="B103" t="s">
        <v>8083</v>
      </c>
    </row>
    <row r="104" spans="1:2" x14ac:dyDescent="0.2">
      <c r="A104" t="s">
        <v>8088</v>
      </c>
      <c r="B104" t="s">
        <v>9002</v>
      </c>
    </row>
    <row r="105" spans="1:2" x14ac:dyDescent="0.2">
      <c r="A105" t="s">
        <v>8089</v>
      </c>
      <c r="B105" t="s">
        <v>8213</v>
      </c>
    </row>
    <row r="106" spans="1:2" x14ac:dyDescent="0.2">
      <c r="A106" t="s">
        <v>8090</v>
      </c>
      <c r="B106" t="s">
        <v>8087</v>
      </c>
    </row>
    <row r="107" spans="1:2" x14ac:dyDescent="0.2">
      <c r="A107" t="s">
        <v>8091</v>
      </c>
      <c r="B107" t="s">
        <v>9003</v>
      </c>
    </row>
    <row r="108" spans="1:2" x14ac:dyDescent="0.2">
      <c r="A108" t="s">
        <v>8092</v>
      </c>
      <c r="B108" t="s">
        <v>8990</v>
      </c>
    </row>
    <row r="109" spans="1:2" x14ac:dyDescent="0.2">
      <c r="A109" t="s">
        <v>209</v>
      </c>
      <c r="B109" t="s">
        <v>9004</v>
      </c>
    </row>
    <row r="110" spans="1:2" x14ac:dyDescent="0.2">
      <c r="A110" t="s">
        <v>8093</v>
      </c>
      <c r="B110" t="s">
        <v>9005</v>
      </c>
    </row>
    <row r="111" spans="1:2" x14ac:dyDescent="0.2">
      <c r="A111" t="s">
        <v>8094</v>
      </c>
      <c r="B111" t="s">
        <v>9006</v>
      </c>
    </row>
    <row r="112" spans="1:2" x14ac:dyDescent="0.2">
      <c r="A112" t="s">
        <v>8095</v>
      </c>
      <c r="B112" t="s">
        <v>2109</v>
      </c>
    </row>
    <row r="113" spans="1:2" x14ac:dyDescent="0.2">
      <c r="A113" t="s">
        <v>8096</v>
      </c>
      <c r="B113" t="s">
        <v>9007</v>
      </c>
    </row>
    <row r="114" spans="1:2" x14ac:dyDescent="0.2">
      <c r="A114" t="s">
        <v>7507</v>
      </c>
      <c r="B114" t="s">
        <v>9008</v>
      </c>
    </row>
    <row r="115" spans="1:2" x14ac:dyDescent="0.2">
      <c r="A115" t="s">
        <v>8097</v>
      </c>
      <c r="B115" t="s">
        <v>7395</v>
      </c>
    </row>
    <row r="116" spans="1:2" x14ac:dyDescent="0.2">
      <c r="A116" t="s">
        <v>8098</v>
      </c>
      <c r="B116" t="s">
        <v>9009</v>
      </c>
    </row>
    <row r="117" spans="1:2" x14ac:dyDescent="0.2">
      <c r="A117" t="s">
        <v>8099</v>
      </c>
      <c r="B117" t="s">
        <v>7421</v>
      </c>
    </row>
    <row r="118" spans="1:2" x14ac:dyDescent="0.2">
      <c r="A118" t="s">
        <v>955</v>
      </c>
      <c r="B118" t="s">
        <v>9010</v>
      </c>
    </row>
    <row r="119" spans="1:2" x14ac:dyDescent="0.2">
      <c r="A119" t="s">
        <v>8100</v>
      </c>
      <c r="B119" t="s">
        <v>6312</v>
      </c>
    </row>
    <row r="120" spans="1:2" x14ac:dyDescent="0.2">
      <c r="A120" t="s">
        <v>8101</v>
      </c>
      <c r="B120" t="s">
        <v>8519</v>
      </c>
    </row>
    <row r="121" spans="1:2" x14ac:dyDescent="0.2">
      <c r="A121" t="s">
        <v>8102</v>
      </c>
      <c r="B121" t="s">
        <v>9011</v>
      </c>
    </row>
    <row r="122" spans="1:2" x14ac:dyDescent="0.2">
      <c r="A122" t="s">
        <v>6463</v>
      </c>
      <c r="B122" t="s">
        <v>7507</v>
      </c>
    </row>
    <row r="123" spans="1:2" x14ac:dyDescent="0.2">
      <c r="A123" t="s">
        <v>8103</v>
      </c>
      <c r="B123" t="s">
        <v>9012</v>
      </c>
    </row>
    <row r="124" spans="1:2" x14ac:dyDescent="0.2">
      <c r="A124" t="s">
        <v>6429</v>
      </c>
      <c r="B124" t="s">
        <v>8035</v>
      </c>
    </row>
    <row r="125" spans="1:2" x14ac:dyDescent="0.2">
      <c r="A125" t="s">
        <v>8104</v>
      </c>
      <c r="B125" t="s">
        <v>8192</v>
      </c>
    </row>
    <row r="126" spans="1:2" x14ac:dyDescent="0.2">
      <c r="A126" t="s">
        <v>8030</v>
      </c>
      <c r="B126" t="s">
        <v>9013</v>
      </c>
    </row>
    <row r="127" spans="1:2" x14ac:dyDescent="0.2">
      <c r="A127" t="s">
        <v>8105</v>
      </c>
      <c r="B127" t="s">
        <v>4313</v>
      </c>
    </row>
    <row r="128" spans="1:2" x14ac:dyDescent="0.2">
      <c r="A128" t="s">
        <v>8106</v>
      </c>
      <c r="B128" t="s">
        <v>9014</v>
      </c>
    </row>
    <row r="129" spans="1:2" x14ac:dyDescent="0.2">
      <c r="A129" t="s">
        <v>7417</v>
      </c>
      <c r="B129" t="s">
        <v>8100</v>
      </c>
    </row>
    <row r="130" spans="1:2" x14ac:dyDescent="0.2">
      <c r="A130" t="s">
        <v>6187</v>
      </c>
      <c r="B130" t="s">
        <v>8143</v>
      </c>
    </row>
    <row r="131" spans="1:2" x14ac:dyDescent="0.2">
      <c r="A131" t="s">
        <v>8107</v>
      </c>
      <c r="B131" t="s">
        <v>9015</v>
      </c>
    </row>
    <row r="132" spans="1:2" x14ac:dyDescent="0.2">
      <c r="A132" t="s">
        <v>6475</v>
      </c>
      <c r="B132" t="s">
        <v>9016</v>
      </c>
    </row>
    <row r="133" spans="1:2" x14ac:dyDescent="0.2">
      <c r="A133" t="s">
        <v>2104</v>
      </c>
      <c r="B133" t="s">
        <v>6711</v>
      </c>
    </row>
    <row r="134" spans="1:2" x14ac:dyDescent="0.2">
      <c r="A134" t="s">
        <v>8108</v>
      </c>
      <c r="B134" t="s">
        <v>9017</v>
      </c>
    </row>
    <row r="135" spans="1:2" x14ac:dyDescent="0.2">
      <c r="A135" t="s">
        <v>8109</v>
      </c>
      <c r="B135" t="s">
        <v>9018</v>
      </c>
    </row>
    <row r="136" spans="1:2" x14ac:dyDescent="0.2">
      <c r="A136" t="s">
        <v>8110</v>
      </c>
      <c r="B136" t="s">
        <v>962</v>
      </c>
    </row>
    <row r="137" spans="1:2" x14ac:dyDescent="0.2">
      <c r="A137" t="s">
        <v>8111</v>
      </c>
      <c r="B137" t="s">
        <v>9019</v>
      </c>
    </row>
    <row r="138" spans="1:2" x14ac:dyDescent="0.2">
      <c r="A138" t="s">
        <v>8112</v>
      </c>
      <c r="B138" t="s">
        <v>8145</v>
      </c>
    </row>
    <row r="139" spans="1:2" x14ac:dyDescent="0.2">
      <c r="A139" t="s">
        <v>956</v>
      </c>
      <c r="B139" t="s">
        <v>9020</v>
      </c>
    </row>
    <row r="140" spans="1:2" x14ac:dyDescent="0.2">
      <c r="A140" t="s">
        <v>8113</v>
      </c>
      <c r="B140" t="s">
        <v>9021</v>
      </c>
    </row>
    <row r="141" spans="1:2" x14ac:dyDescent="0.2">
      <c r="A141" t="s">
        <v>2174</v>
      </c>
      <c r="B141" t="s">
        <v>8219</v>
      </c>
    </row>
    <row r="142" spans="1:2" x14ac:dyDescent="0.2">
      <c r="A142" t="s">
        <v>8114</v>
      </c>
      <c r="B142" t="s">
        <v>6593</v>
      </c>
    </row>
    <row r="143" spans="1:2" x14ac:dyDescent="0.2">
      <c r="A143" t="s">
        <v>8115</v>
      </c>
      <c r="B143" t="s">
        <v>963</v>
      </c>
    </row>
    <row r="144" spans="1:2" x14ac:dyDescent="0.2">
      <c r="A144" t="s">
        <v>8116</v>
      </c>
      <c r="B144" t="s">
        <v>8187</v>
      </c>
    </row>
    <row r="145" spans="1:2" x14ac:dyDescent="0.2">
      <c r="A145" t="s">
        <v>8117</v>
      </c>
      <c r="B145" t="s">
        <v>6199</v>
      </c>
    </row>
    <row r="146" spans="1:2" x14ac:dyDescent="0.2">
      <c r="A146" t="s">
        <v>8118</v>
      </c>
      <c r="B146" t="s">
        <v>8271</v>
      </c>
    </row>
    <row r="147" spans="1:2" x14ac:dyDescent="0.2">
      <c r="A147" t="s">
        <v>8119</v>
      </c>
      <c r="B147" t="s">
        <v>6555</v>
      </c>
    </row>
    <row r="148" spans="1:2" x14ac:dyDescent="0.2">
      <c r="A148" t="s">
        <v>8120</v>
      </c>
      <c r="B148" t="s">
        <v>9022</v>
      </c>
    </row>
    <row r="149" spans="1:2" x14ac:dyDescent="0.2">
      <c r="A149" t="s">
        <v>8121</v>
      </c>
      <c r="B149" t="s">
        <v>9023</v>
      </c>
    </row>
    <row r="150" spans="1:2" x14ac:dyDescent="0.2">
      <c r="A150" t="s">
        <v>8122</v>
      </c>
      <c r="B150" t="s">
        <v>9024</v>
      </c>
    </row>
    <row r="151" spans="1:2" x14ac:dyDescent="0.2">
      <c r="A151" t="s">
        <v>6304</v>
      </c>
      <c r="B151" t="s">
        <v>8205</v>
      </c>
    </row>
    <row r="152" spans="1:2" x14ac:dyDescent="0.2">
      <c r="A152" t="s">
        <v>8123</v>
      </c>
      <c r="B152" t="s">
        <v>9025</v>
      </c>
    </row>
    <row r="153" spans="1:2" x14ac:dyDescent="0.2">
      <c r="A153" t="s">
        <v>6643</v>
      </c>
      <c r="B153" t="s">
        <v>8072</v>
      </c>
    </row>
    <row r="154" spans="1:2" x14ac:dyDescent="0.2">
      <c r="A154" t="s">
        <v>8124</v>
      </c>
      <c r="B154" t="s">
        <v>6369</v>
      </c>
    </row>
    <row r="155" spans="1:2" x14ac:dyDescent="0.2">
      <c r="A155" t="s">
        <v>8125</v>
      </c>
      <c r="B155" t="s">
        <v>442</v>
      </c>
    </row>
    <row r="156" spans="1:2" x14ac:dyDescent="0.2">
      <c r="A156" t="s">
        <v>5851</v>
      </c>
      <c r="B156" t="s">
        <v>8107</v>
      </c>
    </row>
    <row r="157" spans="1:2" x14ac:dyDescent="0.2">
      <c r="A157" t="s">
        <v>8126</v>
      </c>
      <c r="B157" t="s">
        <v>8208</v>
      </c>
    </row>
    <row r="158" spans="1:2" x14ac:dyDescent="0.2">
      <c r="A158" t="s">
        <v>6242</v>
      </c>
      <c r="B158" t="s">
        <v>9026</v>
      </c>
    </row>
    <row r="159" spans="1:2" x14ac:dyDescent="0.2">
      <c r="A159" t="s">
        <v>6304</v>
      </c>
      <c r="B159" t="s">
        <v>9027</v>
      </c>
    </row>
    <row r="160" spans="1:2" x14ac:dyDescent="0.2">
      <c r="A160" t="s">
        <v>6711</v>
      </c>
      <c r="B160" t="s">
        <v>8160</v>
      </c>
    </row>
    <row r="161" spans="1:2" x14ac:dyDescent="0.2">
      <c r="A161" t="s">
        <v>8127</v>
      </c>
      <c r="B161" t="s">
        <v>9028</v>
      </c>
    </row>
    <row r="162" spans="1:2" x14ac:dyDescent="0.2">
      <c r="A162" t="s">
        <v>8128</v>
      </c>
      <c r="B162" t="s">
        <v>8148</v>
      </c>
    </row>
    <row r="163" spans="1:2" x14ac:dyDescent="0.2">
      <c r="A163" t="s">
        <v>6426</v>
      </c>
      <c r="B163" t="s">
        <v>9029</v>
      </c>
    </row>
    <row r="164" spans="1:2" x14ac:dyDescent="0.2">
      <c r="A164" t="s">
        <v>8129</v>
      </c>
      <c r="B164" t="s">
        <v>8141</v>
      </c>
    </row>
    <row r="165" spans="1:2" x14ac:dyDescent="0.2">
      <c r="A165" t="s">
        <v>8130</v>
      </c>
      <c r="B165" t="s">
        <v>8157</v>
      </c>
    </row>
    <row r="166" spans="1:2" x14ac:dyDescent="0.2">
      <c r="A166" t="s">
        <v>8131</v>
      </c>
      <c r="B166" t="s">
        <v>9030</v>
      </c>
    </row>
    <row r="167" spans="1:2" x14ac:dyDescent="0.2">
      <c r="A167" t="s">
        <v>8132</v>
      </c>
      <c r="B167" t="s">
        <v>9031</v>
      </c>
    </row>
    <row r="168" spans="1:2" x14ac:dyDescent="0.2">
      <c r="A168" t="s">
        <v>205</v>
      </c>
      <c r="B168" t="s">
        <v>9032</v>
      </c>
    </row>
    <row r="169" spans="1:2" x14ac:dyDescent="0.2">
      <c r="A169" t="s">
        <v>8133</v>
      </c>
      <c r="B169" t="s">
        <v>9033</v>
      </c>
    </row>
    <row r="170" spans="1:2" x14ac:dyDescent="0.2">
      <c r="A170" t="s">
        <v>8134</v>
      </c>
      <c r="B170" t="s">
        <v>8181</v>
      </c>
    </row>
    <row r="171" spans="1:2" x14ac:dyDescent="0.2">
      <c r="A171" t="s">
        <v>6431</v>
      </c>
      <c r="B171" t="s">
        <v>8200</v>
      </c>
    </row>
    <row r="172" spans="1:2" x14ac:dyDescent="0.2">
      <c r="A172" t="s">
        <v>8135</v>
      </c>
      <c r="B172" t="s">
        <v>9034</v>
      </c>
    </row>
    <row r="173" spans="1:2" x14ac:dyDescent="0.2">
      <c r="A173" t="s">
        <v>8136</v>
      </c>
      <c r="B173" t="s">
        <v>8129</v>
      </c>
    </row>
    <row r="174" spans="1:2" x14ac:dyDescent="0.2">
      <c r="A174" t="s">
        <v>6344</v>
      </c>
      <c r="B174" t="s">
        <v>9035</v>
      </c>
    </row>
    <row r="175" spans="1:2" x14ac:dyDescent="0.2">
      <c r="A175" t="s">
        <v>8137</v>
      </c>
      <c r="B175" t="s">
        <v>9036</v>
      </c>
    </row>
    <row r="176" spans="1:2" x14ac:dyDescent="0.2">
      <c r="A176" t="s">
        <v>8138</v>
      </c>
      <c r="B176" t="s">
        <v>9037</v>
      </c>
    </row>
    <row r="177" spans="1:2" x14ac:dyDescent="0.2">
      <c r="A177" t="s">
        <v>8139</v>
      </c>
      <c r="B177" t="s">
        <v>9038</v>
      </c>
    </row>
    <row r="178" spans="1:2" x14ac:dyDescent="0.2">
      <c r="A178" t="s">
        <v>8140</v>
      </c>
      <c r="B178" t="s">
        <v>2354</v>
      </c>
    </row>
    <row r="179" spans="1:2" x14ac:dyDescent="0.2">
      <c r="A179" t="s">
        <v>8141</v>
      </c>
      <c r="B179" t="s">
        <v>6679</v>
      </c>
    </row>
    <row r="180" spans="1:2" x14ac:dyDescent="0.2">
      <c r="A180" t="s">
        <v>8142</v>
      </c>
      <c r="B180" t="s">
        <v>9039</v>
      </c>
    </row>
    <row r="181" spans="1:2" x14ac:dyDescent="0.2">
      <c r="A181" t="s">
        <v>8143</v>
      </c>
      <c r="B181" t="s">
        <v>9040</v>
      </c>
    </row>
    <row r="182" spans="1:2" x14ac:dyDescent="0.2">
      <c r="A182" t="s">
        <v>8144</v>
      </c>
      <c r="B182" t="s">
        <v>1357</v>
      </c>
    </row>
    <row r="183" spans="1:2" x14ac:dyDescent="0.2">
      <c r="A183" t="s">
        <v>8145</v>
      </c>
      <c r="B183" t="s">
        <v>9041</v>
      </c>
    </row>
    <row r="184" spans="1:2" x14ac:dyDescent="0.2">
      <c r="A184" t="s">
        <v>8146</v>
      </c>
      <c r="B184" t="s">
        <v>9042</v>
      </c>
    </row>
    <row r="185" spans="1:2" x14ac:dyDescent="0.2">
      <c r="A185" t="s">
        <v>8147</v>
      </c>
      <c r="B185" t="s">
        <v>9043</v>
      </c>
    </row>
    <row r="186" spans="1:2" x14ac:dyDescent="0.2">
      <c r="A186" t="s">
        <v>2109</v>
      </c>
      <c r="B186" t="s">
        <v>9044</v>
      </c>
    </row>
    <row r="187" spans="1:2" x14ac:dyDescent="0.2">
      <c r="A187" t="s">
        <v>2354</v>
      </c>
      <c r="B187" t="s">
        <v>9045</v>
      </c>
    </row>
    <row r="188" spans="1:2" x14ac:dyDescent="0.2">
      <c r="A188" t="s">
        <v>8148</v>
      </c>
      <c r="B188" t="s">
        <v>8177</v>
      </c>
    </row>
    <row r="189" spans="1:2" x14ac:dyDescent="0.2">
      <c r="A189" t="s">
        <v>8149</v>
      </c>
      <c r="B189" t="s">
        <v>9046</v>
      </c>
    </row>
    <row r="190" spans="1:2" x14ac:dyDescent="0.2">
      <c r="A190" t="s">
        <v>8150</v>
      </c>
      <c r="B190" t="s">
        <v>9047</v>
      </c>
    </row>
    <row r="191" spans="1:2" x14ac:dyDescent="0.2">
      <c r="A191" t="s">
        <v>8151</v>
      </c>
      <c r="B191" t="s">
        <v>6321</v>
      </c>
    </row>
    <row r="192" spans="1:2" x14ac:dyDescent="0.2">
      <c r="A192" t="s">
        <v>8152</v>
      </c>
      <c r="B192" t="s">
        <v>8115</v>
      </c>
    </row>
    <row r="193" spans="1:2" x14ac:dyDescent="0.2">
      <c r="A193" t="s">
        <v>8153</v>
      </c>
      <c r="B193" t="s">
        <v>9048</v>
      </c>
    </row>
    <row r="194" spans="1:2" x14ac:dyDescent="0.2">
      <c r="A194" t="s">
        <v>8099</v>
      </c>
      <c r="B194" t="s">
        <v>9049</v>
      </c>
    </row>
    <row r="195" spans="1:2" x14ac:dyDescent="0.2">
      <c r="A195" t="s">
        <v>8154</v>
      </c>
      <c r="B195" t="s">
        <v>9050</v>
      </c>
    </row>
    <row r="196" spans="1:2" x14ac:dyDescent="0.2">
      <c r="A196" t="s">
        <v>8155</v>
      </c>
      <c r="B196" t="s">
        <v>9051</v>
      </c>
    </row>
    <row r="197" spans="1:2" x14ac:dyDescent="0.2">
      <c r="A197" t="s">
        <v>8156</v>
      </c>
      <c r="B197" t="s">
        <v>9052</v>
      </c>
    </row>
    <row r="198" spans="1:2" x14ac:dyDescent="0.2">
      <c r="A198" t="s">
        <v>8157</v>
      </c>
      <c r="B198" t="s">
        <v>9053</v>
      </c>
    </row>
    <row r="199" spans="1:2" x14ac:dyDescent="0.2">
      <c r="A199" t="s">
        <v>8158</v>
      </c>
      <c r="B199" t="s">
        <v>8209</v>
      </c>
    </row>
    <row r="200" spans="1:2" x14ac:dyDescent="0.2">
      <c r="A200" t="s">
        <v>8159</v>
      </c>
      <c r="B200" t="s">
        <v>9054</v>
      </c>
    </row>
    <row r="201" spans="1:2" x14ac:dyDescent="0.2">
      <c r="A201" t="s">
        <v>8160</v>
      </c>
      <c r="B201" t="s">
        <v>8228</v>
      </c>
    </row>
    <row r="202" spans="1:2" x14ac:dyDescent="0.2">
      <c r="A202" t="s">
        <v>8161</v>
      </c>
      <c r="B202" t="s">
        <v>9055</v>
      </c>
    </row>
    <row r="203" spans="1:2" x14ac:dyDescent="0.2">
      <c r="A203" t="s">
        <v>8162</v>
      </c>
      <c r="B203" t="s">
        <v>9056</v>
      </c>
    </row>
    <row r="204" spans="1:2" x14ac:dyDescent="0.2">
      <c r="A204" t="s">
        <v>8163</v>
      </c>
      <c r="B204" t="s">
        <v>9057</v>
      </c>
    </row>
    <row r="205" spans="1:2" x14ac:dyDescent="0.2">
      <c r="A205" t="s">
        <v>8164</v>
      </c>
      <c r="B205" t="s">
        <v>9058</v>
      </c>
    </row>
    <row r="206" spans="1:2" x14ac:dyDescent="0.2">
      <c r="A206" t="s">
        <v>8165</v>
      </c>
      <c r="B206" t="s">
        <v>9059</v>
      </c>
    </row>
    <row r="207" spans="1:2" x14ac:dyDescent="0.2">
      <c r="A207" t="s">
        <v>8166</v>
      </c>
      <c r="B207" t="s">
        <v>9060</v>
      </c>
    </row>
    <row r="208" spans="1:2" x14ac:dyDescent="0.2">
      <c r="A208" t="s">
        <v>8167</v>
      </c>
      <c r="B208" t="s">
        <v>9061</v>
      </c>
    </row>
    <row r="209" spans="1:2" x14ac:dyDescent="0.2">
      <c r="A209" t="s">
        <v>8168</v>
      </c>
      <c r="B209" t="s">
        <v>9062</v>
      </c>
    </row>
    <row r="210" spans="1:2" x14ac:dyDescent="0.2">
      <c r="A210" t="s">
        <v>8169</v>
      </c>
      <c r="B210" t="s">
        <v>1060</v>
      </c>
    </row>
    <row r="211" spans="1:2" x14ac:dyDescent="0.2">
      <c r="A211" t="s">
        <v>8170</v>
      </c>
      <c r="B211" t="s">
        <v>6344</v>
      </c>
    </row>
    <row r="212" spans="1:2" x14ac:dyDescent="0.2">
      <c r="A212" t="s">
        <v>8171</v>
      </c>
      <c r="B212" t="s">
        <v>6312</v>
      </c>
    </row>
    <row r="213" spans="1:2" x14ac:dyDescent="0.2">
      <c r="A213" t="s">
        <v>8172</v>
      </c>
      <c r="B213" t="s">
        <v>9063</v>
      </c>
    </row>
    <row r="214" spans="1:2" x14ac:dyDescent="0.2">
      <c r="A214" t="s">
        <v>8173</v>
      </c>
      <c r="B214" t="s">
        <v>9064</v>
      </c>
    </row>
    <row r="215" spans="1:2" x14ac:dyDescent="0.2">
      <c r="A215" t="s">
        <v>8174</v>
      </c>
      <c r="B215" t="s">
        <v>9065</v>
      </c>
    </row>
    <row r="216" spans="1:2" x14ac:dyDescent="0.2">
      <c r="A216" t="s">
        <v>8175</v>
      </c>
      <c r="B216" t="s">
        <v>9066</v>
      </c>
    </row>
    <row r="217" spans="1:2" x14ac:dyDescent="0.2">
      <c r="A217" t="s">
        <v>8176</v>
      </c>
      <c r="B217" t="s">
        <v>9067</v>
      </c>
    </row>
    <row r="218" spans="1:2" x14ac:dyDescent="0.2">
      <c r="A218" t="s">
        <v>8177</v>
      </c>
      <c r="B218" t="s">
        <v>6225</v>
      </c>
    </row>
    <row r="219" spans="1:2" x14ac:dyDescent="0.2">
      <c r="A219" t="s">
        <v>2104</v>
      </c>
      <c r="B219" t="s">
        <v>9068</v>
      </c>
    </row>
    <row r="220" spans="1:2" x14ac:dyDescent="0.2">
      <c r="A220" t="s">
        <v>8178</v>
      </c>
      <c r="B220" t="s">
        <v>6673</v>
      </c>
    </row>
    <row r="221" spans="1:2" x14ac:dyDescent="0.2">
      <c r="A221" t="s">
        <v>8179</v>
      </c>
      <c r="B221" t="s">
        <v>9069</v>
      </c>
    </row>
    <row r="222" spans="1:2" x14ac:dyDescent="0.2">
      <c r="A222" t="s">
        <v>8180</v>
      </c>
      <c r="B222" t="s">
        <v>9070</v>
      </c>
    </row>
    <row r="223" spans="1:2" x14ac:dyDescent="0.2">
      <c r="A223" t="s">
        <v>8181</v>
      </c>
      <c r="B223" t="s">
        <v>1168</v>
      </c>
    </row>
    <row r="224" spans="1:2" x14ac:dyDescent="0.2">
      <c r="A224" t="s">
        <v>8182</v>
      </c>
      <c r="B224" t="s">
        <v>9071</v>
      </c>
    </row>
    <row r="225" spans="1:2" x14ac:dyDescent="0.2">
      <c r="A225" t="s">
        <v>8183</v>
      </c>
      <c r="B225" t="s">
        <v>8226</v>
      </c>
    </row>
    <row r="226" spans="1:2" x14ac:dyDescent="0.2">
      <c r="A226" t="s">
        <v>8184</v>
      </c>
      <c r="B226" t="s">
        <v>8144</v>
      </c>
    </row>
    <row r="227" spans="1:2" x14ac:dyDescent="0.2">
      <c r="A227" t="s">
        <v>8185</v>
      </c>
      <c r="B227" t="s">
        <v>9072</v>
      </c>
    </row>
    <row r="228" spans="1:2" x14ac:dyDescent="0.2">
      <c r="A228" t="s">
        <v>8186</v>
      </c>
      <c r="B228" t="s">
        <v>9073</v>
      </c>
    </row>
    <row r="229" spans="1:2" x14ac:dyDescent="0.2">
      <c r="A229" t="s">
        <v>8187</v>
      </c>
      <c r="B229" t="s">
        <v>1010</v>
      </c>
    </row>
    <row r="230" spans="1:2" x14ac:dyDescent="0.2">
      <c r="A230" t="s">
        <v>8188</v>
      </c>
      <c r="B230" t="s">
        <v>7173</v>
      </c>
    </row>
    <row r="231" spans="1:2" x14ac:dyDescent="0.2">
      <c r="A231" t="s">
        <v>8189</v>
      </c>
      <c r="B231" t="s">
        <v>9074</v>
      </c>
    </row>
    <row r="232" spans="1:2" x14ac:dyDescent="0.2">
      <c r="A232" t="s">
        <v>8190</v>
      </c>
      <c r="B232" t="s">
        <v>8223</v>
      </c>
    </row>
    <row r="233" spans="1:2" x14ac:dyDescent="0.2">
      <c r="A233" t="s">
        <v>8191</v>
      </c>
      <c r="B233" t="s">
        <v>9075</v>
      </c>
    </row>
    <row r="234" spans="1:2" x14ac:dyDescent="0.2">
      <c r="A234" t="s">
        <v>8192</v>
      </c>
      <c r="B234" t="s">
        <v>9076</v>
      </c>
    </row>
    <row r="235" spans="1:2" x14ac:dyDescent="0.2">
      <c r="A235" t="s">
        <v>8193</v>
      </c>
      <c r="B235" t="s">
        <v>9077</v>
      </c>
    </row>
    <row r="236" spans="1:2" x14ac:dyDescent="0.2">
      <c r="A236" t="s">
        <v>276</v>
      </c>
      <c r="B236" t="s">
        <v>9078</v>
      </c>
    </row>
    <row r="237" spans="1:2" x14ac:dyDescent="0.2">
      <c r="A237" t="s">
        <v>8194</v>
      </c>
      <c r="B237" t="s">
        <v>9079</v>
      </c>
    </row>
    <row r="238" spans="1:2" x14ac:dyDescent="0.2">
      <c r="A238" t="s">
        <v>8195</v>
      </c>
      <c r="B238" t="s">
        <v>9080</v>
      </c>
    </row>
    <row r="239" spans="1:2" x14ac:dyDescent="0.2">
      <c r="A239" t="s">
        <v>963</v>
      </c>
      <c r="B239" t="s">
        <v>9081</v>
      </c>
    </row>
    <row r="240" spans="1:2" x14ac:dyDescent="0.2">
      <c r="A240" t="s">
        <v>8196</v>
      </c>
      <c r="B240" t="s">
        <v>9082</v>
      </c>
    </row>
    <row r="241" spans="1:2" x14ac:dyDescent="0.2">
      <c r="A241" t="s">
        <v>8197</v>
      </c>
      <c r="B241" t="s">
        <v>9083</v>
      </c>
    </row>
    <row r="242" spans="1:2" x14ac:dyDescent="0.2">
      <c r="A242" t="s">
        <v>7</v>
      </c>
      <c r="B242" t="s">
        <v>9084</v>
      </c>
    </row>
    <row r="243" spans="1:2" x14ac:dyDescent="0.2">
      <c r="A243" t="s">
        <v>8198</v>
      </c>
      <c r="B243" t="s">
        <v>9085</v>
      </c>
    </row>
    <row r="244" spans="1:2" x14ac:dyDescent="0.2">
      <c r="A244" t="s">
        <v>8199</v>
      </c>
      <c r="B244" t="s">
        <v>9086</v>
      </c>
    </row>
    <row r="245" spans="1:2" x14ac:dyDescent="0.2">
      <c r="A245" t="s">
        <v>8200</v>
      </c>
      <c r="B245" t="s">
        <v>9087</v>
      </c>
    </row>
    <row r="246" spans="1:2" x14ac:dyDescent="0.2">
      <c r="A246" t="s">
        <v>8201</v>
      </c>
      <c r="B246" t="s">
        <v>9088</v>
      </c>
    </row>
    <row r="247" spans="1:2" x14ac:dyDescent="0.2">
      <c r="A247" t="s">
        <v>8202</v>
      </c>
      <c r="B247" t="s">
        <v>8201</v>
      </c>
    </row>
    <row r="248" spans="1:2" x14ac:dyDescent="0.2">
      <c r="A248" t="s">
        <v>8203</v>
      </c>
      <c r="B248" t="s">
        <v>9089</v>
      </c>
    </row>
    <row r="249" spans="1:2" x14ac:dyDescent="0.2">
      <c r="A249" t="s">
        <v>8204</v>
      </c>
      <c r="B249" t="s">
        <v>9090</v>
      </c>
    </row>
    <row r="250" spans="1:2" x14ac:dyDescent="0.2">
      <c r="A250" t="s">
        <v>8129</v>
      </c>
      <c r="B250" t="s">
        <v>9091</v>
      </c>
    </row>
    <row r="251" spans="1:2" x14ac:dyDescent="0.2">
      <c r="A251" t="s">
        <v>8205</v>
      </c>
      <c r="B251" t="s">
        <v>9092</v>
      </c>
    </row>
    <row r="252" spans="1:2" x14ac:dyDescent="0.2">
      <c r="A252" t="s">
        <v>962</v>
      </c>
      <c r="B252" t="s">
        <v>9093</v>
      </c>
    </row>
    <row r="253" spans="1:2" x14ac:dyDescent="0.2">
      <c r="A253" t="s">
        <v>8206</v>
      </c>
      <c r="B253" t="s">
        <v>9094</v>
      </c>
    </row>
    <row r="254" spans="1:2" x14ac:dyDescent="0.2">
      <c r="A254" t="s">
        <v>8207</v>
      </c>
      <c r="B254" t="s">
        <v>6324</v>
      </c>
    </row>
    <row r="255" spans="1:2" x14ac:dyDescent="0.2">
      <c r="A255" t="s">
        <v>8208</v>
      </c>
      <c r="B255" t="s">
        <v>9095</v>
      </c>
    </row>
    <row r="256" spans="1:2" x14ac:dyDescent="0.2">
      <c r="A256" t="s">
        <v>8209</v>
      </c>
      <c r="B256" t="s">
        <v>9096</v>
      </c>
    </row>
    <row r="257" spans="1:2" x14ac:dyDescent="0.2">
      <c r="A257" t="s">
        <v>8210</v>
      </c>
      <c r="B257" t="s">
        <v>9097</v>
      </c>
    </row>
    <row r="258" spans="1:2" x14ac:dyDescent="0.2">
      <c r="A258" t="s">
        <v>8211</v>
      </c>
      <c r="B258" t="s">
        <v>8193</v>
      </c>
    </row>
    <row r="259" spans="1:2" x14ac:dyDescent="0.2">
      <c r="A259" t="s">
        <v>6482</v>
      </c>
      <c r="B259" t="s">
        <v>8241</v>
      </c>
    </row>
    <row r="260" spans="1:2" x14ac:dyDescent="0.2">
      <c r="A260" t="s">
        <v>8212</v>
      </c>
      <c r="B260" t="s">
        <v>9098</v>
      </c>
    </row>
    <row r="261" spans="1:2" x14ac:dyDescent="0.2">
      <c r="A261" t="s">
        <v>8213</v>
      </c>
      <c r="B261" t="s">
        <v>9099</v>
      </c>
    </row>
    <row r="262" spans="1:2" x14ac:dyDescent="0.2">
      <c r="A262" t="s">
        <v>8214</v>
      </c>
      <c r="B262" t="s">
        <v>9100</v>
      </c>
    </row>
    <row r="263" spans="1:2" x14ac:dyDescent="0.2">
      <c r="A263" t="s">
        <v>8215</v>
      </c>
      <c r="B263" t="s">
        <v>9101</v>
      </c>
    </row>
    <row r="264" spans="1:2" x14ac:dyDescent="0.2">
      <c r="A264" t="s">
        <v>8216</v>
      </c>
      <c r="B264" t="s">
        <v>9102</v>
      </c>
    </row>
    <row r="265" spans="1:2" x14ac:dyDescent="0.2">
      <c r="A265" t="s">
        <v>8217</v>
      </c>
      <c r="B265" t="s">
        <v>9103</v>
      </c>
    </row>
    <row r="266" spans="1:2" x14ac:dyDescent="0.2">
      <c r="A266" t="s">
        <v>8218</v>
      </c>
      <c r="B266" t="s">
        <v>8283</v>
      </c>
    </row>
    <row r="267" spans="1:2" x14ac:dyDescent="0.2">
      <c r="A267" t="s">
        <v>8219</v>
      </c>
      <c r="B267" t="s">
        <v>8287</v>
      </c>
    </row>
    <row r="268" spans="1:2" x14ac:dyDescent="0.2">
      <c r="A268" t="s">
        <v>8220</v>
      </c>
      <c r="B268" t="s">
        <v>6414</v>
      </c>
    </row>
    <row r="269" spans="1:2" x14ac:dyDescent="0.2">
      <c r="A269" t="s">
        <v>8221</v>
      </c>
      <c r="B269" t="s">
        <v>9104</v>
      </c>
    </row>
    <row r="270" spans="1:2" x14ac:dyDescent="0.2">
      <c r="A270" t="s">
        <v>8222</v>
      </c>
      <c r="B270" t="s">
        <v>9105</v>
      </c>
    </row>
    <row r="271" spans="1:2" x14ac:dyDescent="0.2">
      <c r="A271" t="s">
        <v>8223</v>
      </c>
      <c r="B271" t="s">
        <v>9106</v>
      </c>
    </row>
    <row r="272" spans="1:2" x14ac:dyDescent="0.2">
      <c r="A272" t="s">
        <v>328</v>
      </c>
      <c r="B272" t="s">
        <v>6396</v>
      </c>
    </row>
    <row r="273" spans="1:2" x14ac:dyDescent="0.2">
      <c r="A273" t="s">
        <v>8224</v>
      </c>
      <c r="B273" t="s">
        <v>9107</v>
      </c>
    </row>
    <row r="274" spans="1:2" x14ac:dyDescent="0.2">
      <c r="A274" t="s">
        <v>8225</v>
      </c>
      <c r="B274" t="s">
        <v>9108</v>
      </c>
    </row>
    <row r="275" spans="1:2" x14ac:dyDescent="0.2">
      <c r="A275" t="s">
        <v>8226</v>
      </c>
      <c r="B275" t="s">
        <v>9109</v>
      </c>
    </row>
    <row r="276" spans="1:2" x14ac:dyDescent="0.2">
      <c r="A276" t="s">
        <v>8227</v>
      </c>
      <c r="B276" t="s">
        <v>9110</v>
      </c>
    </row>
    <row r="277" spans="1:2" x14ac:dyDescent="0.2">
      <c r="A277" t="s">
        <v>8228</v>
      </c>
      <c r="B277" t="s">
        <v>8131</v>
      </c>
    </row>
    <row r="278" spans="1:2" x14ac:dyDescent="0.2">
      <c r="A278" t="s">
        <v>8229</v>
      </c>
      <c r="B278" t="s">
        <v>9111</v>
      </c>
    </row>
    <row r="279" spans="1:2" x14ac:dyDescent="0.2">
      <c r="A279" t="s">
        <v>8230</v>
      </c>
      <c r="B279" t="s">
        <v>9112</v>
      </c>
    </row>
    <row r="280" spans="1:2" x14ac:dyDescent="0.2">
      <c r="A280" t="s">
        <v>8231</v>
      </c>
      <c r="B280" t="s">
        <v>9113</v>
      </c>
    </row>
    <row r="281" spans="1:2" x14ac:dyDescent="0.2">
      <c r="A281" t="s">
        <v>8232</v>
      </c>
      <c r="B281" t="s">
        <v>9114</v>
      </c>
    </row>
    <row r="282" spans="1:2" x14ac:dyDescent="0.2">
      <c r="A282" t="s">
        <v>8233</v>
      </c>
      <c r="B282" t="s">
        <v>9115</v>
      </c>
    </row>
    <row r="283" spans="1:2" x14ac:dyDescent="0.2">
      <c r="A283" t="s">
        <v>6634</v>
      </c>
      <c r="B283" t="s">
        <v>8129</v>
      </c>
    </row>
    <row r="284" spans="1:2" x14ac:dyDescent="0.2">
      <c r="A284" t="s">
        <v>8234</v>
      </c>
      <c r="B284" t="s">
        <v>9116</v>
      </c>
    </row>
    <row r="285" spans="1:2" x14ac:dyDescent="0.2">
      <c r="A285" t="s">
        <v>8235</v>
      </c>
      <c r="B285" t="s">
        <v>9117</v>
      </c>
    </row>
    <row r="286" spans="1:2" x14ac:dyDescent="0.2">
      <c r="A286" t="s">
        <v>8236</v>
      </c>
      <c r="B286" t="s">
        <v>9118</v>
      </c>
    </row>
    <row r="287" spans="1:2" x14ac:dyDescent="0.2">
      <c r="A287" t="s">
        <v>8237</v>
      </c>
      <c r="B287" t="s">
        <v>9119</v>
      </c>
    </row>
    <row r="288" spans="1:2" x14ac:dyDescent="0.2">
      <c r="A288" t="s">
        <v>8238</v>
      </c>
      <c r="B288" t="s">
        <v>9120</v>
      </c>
    </row>
    <row r="289" spans="1:2" x14ac:dyDescent="0.2">
      <c r="A289" t="s">
        <v>8239</v>
      </c>
      <c r="B289" t="s">
        <v>9121</v>
      </c>
    </row>
    <row r="290" spans="1:2" x14ac:dyDescent="0.2">
      <c r="A290" t="s">
        <v>8240</v>
      </c>
      <c r="B290" t="s">
        <v>9122</v>
      </c>
    </row>
    <row r="291" spans="1:2" x14ac:dyDescent="0.2">
      <c r="A291" t="s">
        <v>8241</v>
      </c>
      <c r="B291" t="s">
        <v>9123</v>
      </c>
    </row>
    <row r="292" spans="1:2" x14ac:dyDescent="0.2">
      <c r="A292" t="s">
        <v>8242</v>
      </c>
      <c r="B292" t="s">
        <v>9124</v>
      </c>
    </row>
    <row r="293" spans="1:2" x14ac:dyDescent="0.2">
      <c r="A293" t="s">
        <v>8243</v>
      </c>
      <c r="B293" t="s">
        <v>8172</v>
      </c>
    </row>
    <row r="294" spans="1:2" x14ac:dyDescent="0.2">
      <c r="A294" t="s">
        <v>8244</v>
      </c>
      <c r="B294" t="s">
        <v>9125</v>
      </c>
    </row>
    <row r="295" spans="1:2" x14ac:dyDescent="0.2">
      <c r="A295" t="s">
        <v>8245</v>
      </c>
      <c r="B295" t="s">
        <v>9126</v>
      </c>
    </row>
    <row r="296" spans="1:2" x14ac:dyDescent="0.2">
      <c r="A296" t="s">
        <v>8246</v>
      </c>
      <c r="B296" t="s">
        <v>9127</v>
      </c>
    </row>
    <row r="297" spans="1:2" x14ac:dyDescent="0.2">
      <c r="A297" t="s">
        <v>8247</v>
      </c>
      <c r="B297" t="s">
        <v>18</v>
      </c>
    </row>
    <row r="298" spans="1:2" x14ac:dyDescent="0.2">
      <c r="A298" t="s">
        <v>8248</v>
      </c>
      <c r="B298" t="s">
        <v>9128</v>
      </c>
    </row>
    <row r="299" spans="1:2" x14ac:dyDescent="0.2">
      <c r="A299" t="s">
        <v>8249</v>
      </c>
      <c r="B299" t="s">
        <v>9129</v>
      </c>
    </row>
    <row r="300" spans="1:2" x14ac:dyDescent="0.2">
      <c r="A300" t="s">
        <v>8250</v>
      </c>
      <c r="B300" t="s">
        <v>9130</v>
      </c>
    </row>
    <row r="301" spans="1:2" x14ac:dyDescent="0.2">
      <c r="A301" t="s">
        <v>8251</v>
      </c>
      <c r="B301" t="s">
        <v>9131</v>
      </c>
    </row>
    <row r="302" spans="1:2" x14ac:dyDescent="0.2">
      <c r="A302" t="s">
        <v>8252</v>
      </c>
      <c r="B302" t="s">
        <v>6305</v>
      </c>
    </row>
    <row r="303" spans="1:2" x14ac:dyDescent="0.2">
      <c r="A303" t="s">
        <v>8253</v>
      </c>
      <c r="B303" t="s">
        <v>9132</v>
      </c>
    </row>
    <row r="304" spans="1:2" x14ac:dyDescent="0.2">
      <c r="A304" t="s">
        <v>8254</v>
      </c>
      <c r="B304" t="s">
        <v>9133</v>
      </c>
    </row>
    <row r="305" spans="1:2" x14ac:dyDescent="0.2">
      <c r="A305" t="s">
        <v>8255</v>
      </c>
      <c r="B305" t="s">
        <v>9134</v>
      </c>
    </row>
    <row r="306" spans="1:2" x14ac:dyDescent="0.2">
      <c r="A306" t="s">
        <v>8256</v>
      </c>
      <c r="B306" t="s">
        <v>9135</v>
      </c>
    </row>
    <row r="307" spans="1:2" x14ac:dyDescent="0.2">
      <c r="A307" t="s">
        <v>8257</v>
      </c>
      <c r="B307" t="s">
        <v>6539</v>
      </c>
    </row>
    <row r="308" spans="1:2" x14ac:dyDescent="0.2">
      <c r="A308" t="s">
        <v>8258</v>
      </c>
      <c r="B308" t="s">
        <v>276</v>
      </c>
    </row>
    <row r="309" spans="1:2" x14ac:dyDescent="0.2">
      <c r="A309" t="s">
        <v>8259</v>
      </c>
      <c r="B309" t="s">
        <v>9136</v>
      </c>
    </row>
    <row r="310" spans="1:2" x14ac:dyDescent="0.2">
      <c r="A310" t="s">
        <v>8260</v>
      </c>
      <c r="B310" t="s">
        <v>8250</v>
      </c>
    </row>
    <row r="311" spans="1:2" x14ac:dyDescent="0.2">
      <c r="A311" t="s">
        <v>8261</v>
      </c>
      <c r="B311" t="s">
        <v>9137</v>
      </c>
    </row>
    <row r="312" spans="1:2" x14ac:dyDescent="0.2">
      <c r="A312" t="s">
        <v>6461</v>
      </c>
      <c r="B312" t="s">
        <v>9138</v>
      </c>
    </row>
    <row r="313" spans="1:2" x14ac:dyDescent="0.2">
      <c r="A313" t="s">
        <v>8262</v>
      </c>
      <c r="B313" t="s">
        <v>9139</v>
      </c>
    </row>
    <row r="314" spans="1:2" x14ac:dyDescent="0.2">
      <c r="A314" t="s">
        <v>8263</v>
      </c>
      <c r="B314" t="s">
        <v>9140</v>
      </c>
    </row>
    <row r="315" spans="1:2" x14ac:dyDescent="0.2">
      <c r="A315" t="s">
        <v>8264</v>
      </c>
      <c r="B315" t="s">
        <v>9141</v>
      </c>
    </row>
    <row r="316" spans="1:2" x14ac:dyDescent="0.2">
      <c r="A316" t="s">
        <v>8265</v>
      </c>
      <c r="B316" t="s">
        <v>9142</v>
      </c>
    </row>
    <row r="317" spans="1:2" x14ac:dyDescent="0.2">
      <c r="A317" t="s">
        <v>8266</v>
      </c>
      <c r="B317" t="s">
        <v>9143</v>
      </c>
    </row>
    <row r="318" spans="1:2" x14ac:dyDescent="0.2">
      <c r="A318" t="s">
        <v>8267</v>
      </c>
      <c r="B318" t="s">
        <v>7471</v>
      </c>
    </row>
    <row r="319" spans="1:2" x14ac:dyDescent="0.2">
      <c r="A319" t="s">
        <v>8268</v>
      </c>
      <c r="B319" t="s">
        <v>9144</v>
      </c>
    </row>
    <row r="320" spans="1:2" x14ac:dyDescent="0.2">
      <c r="A320" t="s">
        <v>8269</v>
      </c>
      <c r="B320" t="s">
        <v>9145</v>
      </c>
    </row>
    <row r="321" spans="1:2" x14ac:dyDescent="0.2">
      <c r="A321" t="s">
        <v>8270</v>
      </c>
      <c r="B321" t="s">
        <v>6344</v>
      </c>
    </row>
    <row r="322" spans="1:2" x14ac:dyDescent="0.2">
      <c r="A322" t="s">
        <v>8271</v>
      </c>
      <c r="B322" t="s">
        <v>8266</v>
      </c>
    </row>
    <row r="323" spans="1:2" x14ac:dyDescent="0.2">
      <c r="A323" t="s">
        <v>8272</v>
      </c>
      <c r="B323" t="s">
        <v>9146</v>
      </c>
    </row>
    <row r="324" spans="1:2" x14ac:dyDescent="0.2">
      <c r="A324" t="s">
        <v>8273</v>
      </c>
      <c r="B324" t="s">
        <v>9147</v>
      </c>
    </row>
    <row r="325" spans="1:2" x14ac:dyDescent="0.2">
      <c r="A325" t="s">
        <v>8274</v>
      </c>
      <c r="B325" t="s">
        <v>9148</v>
      </c>
    </row>
    <row r="326" spans="1:2" x14ac:dyDescent="0.2">
      <c r="A326" t="s">
        <v>8275</v>
      </c>
      <c r="B326" t="s">
        <v>9149</v>
      </c>
    </row>
    <row r="327" spans="1:2" x14ac:dyDescent="0.2">
      <c r="A327" t="s">
        <v>8276</v>
      </c>
      <c r="B327" t="s">
        <v>9150</v>
      </c>
    </row>
    <row r="328" spans="1:2" x14ac:dyDescent="0.2">
      <c r="A328" t="s">
        <v>8277</v>
      </c>
      <c r="B328" t="s">
        <v>9151</v>
      </c>
    </row>
    <row r="329" spans="1:2" x14ac:dyDescent="0.2">
      <c r="A329" t="s">
        <v>8278</v>
      </c>
      <c r="B329" t="s">
        <v>9152</v>
      </c>
    </row>
    <row r="330" spans="1:2" x14ac:dyDescent="0.2">
      <c r="A330" t="s">
        <v>8279</v>
      </c>
      <c r="B330" t="s">
        <v>1174</v>
      </c>
    </row>
    <row r="331" spans="1:2" x14ac:dyDescent="0.2">
      <c r="A331" t="s">
        <v>8280</v>
      </c>
      <c r="B331" t="s">
        <v>9153</v>
      </c>
    </row>
    <row r="332" spans="1:2" x14ac:dyDescent="0.2">
      <c r="A332" t="s">
        <v>8281</v>
      </c>
      <c r="B332" t="s">
        <v>9154</v>
      </c>
    </row>
    <row r="333" spans="1:2" x14ac:dyDescent="0.2">
      <c r="A333" t="s">
        <v>8282</v>
      </c>
      <c r="B333" t="s">
        <v>9155</v>
      </c>
    </row>
    <row r="334" spans="1:2" x14ac:dyDescent="0.2">
      <c r="A334" t="s">
        <v>8283</v>
      </c>
      <c r="B334" t="s">
        <v>9156</v>
      </c>
    </row>
    <row r="335" spans="1:2" x14ac:dyDescent="0.2">
      <c r="A335" t="s">
        <v>8284</v>
      </c>
      <c r="B335" t="s">
        <v>9157</v>
      </c>
    </row>
    <row r="336" spans="1:2" x14ac:dyDescent="0.2">
      <c r="A336" t="s">
        <v>8285</v>
      </c>
      <c r="B336" t="s">
        <v>9158</v>
      </c>
    </row>
    <row r="337" spans="1:2" x14ac:dyDescent="0.2">
      <c r="A337" t="s">
        <v>8286</v>
      </c>
      <c r="B337" t="s">
        <v>9159</v>
      </c>
    </row>
    <row r="338" spans="1:2" x14ac:dyDescent="0.2">
      <c r="A338" t="s">
        <v>8287</v>
      </c>
    </row>
    <row r="339" spans="1:2" x14ac:dyDescent="0.2">
      <c r="A339" t="s">
        <v>8288</v>
      </c>
    </row>
    <row r="340" spans="1:2" x14ac:dyDescent="0.2">
      <c r="A340" t="s">
        <v>8289</v>
      </c>
    </row>
    <row r="341" spans="1:2" x14ac:dyDescent="0.2">
      <c r="A341" t="s">
        <v>8290</v>
      </c>
    </row>
    <row r="342" spans="1:2" x14ac:dyDescent="0.2">
      <c r="A342" t="s">
        <v>1600</v>
      </c>
    </row>
    <row r="343" spans="1:2" x14ac:dyDescent="0.2">
      <c r="A343" t="s">
        <v>8291</v>
      </c>
    </row>
    <row r="344" spans="1:2" x14ac:dyDescent="0.2">
      <c r="A344" t="s">
        <v>8292</v>
      </c>
    </row>
    <row r="345" spans="1:2" x14ac:dyDescent="0.2">
      <c r="A345" t="s">
        <v>8293</v>
      </c>
    </row>
    <row r="346" spans="1:2" x14ac:dyDescent="0.2">
      <c r="A346" t="s">
        <v>8294</v>
      </c>
    </row>
    <row r="347" spans="1:2" x14ac:dyDescent="0.2">
      <c r="A347" t="s">
        <v>8295</v>
      </c>
    </row>
    <row r="348" spans="1:2" x14ac:dyDescent="0.2">
      <c r="A348" t="s">
        <v>8296</v>
      </c>
    </row>
    <row r="349" spans="1:2" x14ac:dyDescent="0.2">
      <c r="A349" t="s">
        <v>8297</v>
      </c>
    </row>
    <row r="350" spans="1:2" x14ac:dyDescent="0.2">
      <c r="A350" t="s">
        <v>8298</v>
      </c>
    </row>
    <row r="351" spans="1:2" x14ac:dyDescent="0.2">
      <c r="A351" t="s">
        <v>8299</v>
      </c>
    </row>
    <row r="352" spans="1:2" x14ac:dyDescent="0.2">
      <c r="A352" t="s">
        <v>8300</v>
      </c>
    </row>
    <row r="353" spans="1:1" x14ac:dyDescent="0.2">
      <c r="A353" t="s">
        <v>8301</v>
      </c>
    </row>
    <row r="354" spans="1:1" x14ac:dyDescent="0.2">
      <c r="A354" t="s">
        <v>8302</v>
      </c>
    </row>
    <row r="355" spans="1:1" x14ac:dyDescent="0.2">
      <c r="A355" t="s">
        <v>8303</v>
      </c>
    </row>
    <row r="356" spans="1:1" x14ac:dyDescent="0.2">
      <c r="A356" t="s">
        <v>8304</v>
      </c>
    </row>
    <row r="357" spans="1:1" x14ac:dyDescent="0.2">
      <c r="A357" t="s">
        <v>8305</v>
      </c>
    </row>
    <row r="358" spans="1:1" x14ac:dyDescent="0.2">
      <c r="A358" t="s">
        <v>8306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38"/>
  <sheetViews>
    <sheetView topLeftCell="A1423" workbookViewId="0">
      <selection activeCell="E7" sqref="E7"/>
    </sheetView>
  </sheetViews>
  <sheetFormatPr baseColWidth="10" defaultRowHeight="16" x14ac:dyDescent="0.2"/>
  <cols>
    <col min="1" max="1" width="30.16406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2645</v>
      </c>
      <c r="B2" t="s">
        <v>2642</v>
      </c>
    </row>
    <row r="3" spans="1:2" x14ac:dyDescent="0.2">
      <c r="A3" t="s">
        <v>2642</v>
      </c>
      <c r="B3" t="s">
        <v>2645</v>
      </c>
    </row>
    <row r="4" spans="1:2" x14ac:dyDescent="0.2">
      <c r="A4" t="s">
        <v>6716</v>
      </c>
      <c r="B4" t="s">
        <v>6716</v>
      </c>
    </row>
    <row r="5" spans="1:2" x14ac:dyDescent="0.2">
      <c r="A5" t="s">
        <v>6762</v>
      </c>
      <c r="B5" t="s">
        <v>6762</v>
      </c>
    </row>
    <row r="6" spans="1:2" x14ac:dyDescent="0.2">
      <c r="A6" t="s">
        <v>6763</v>
      </c>
      <c r="B6" t="s">
        <v>6763</v>
      </c>
    </row>
    <row r="7" spans="1:2" x14ac:dyDescent="0.2">
      <c r="A7" t="s">
        <v>8307</v>
      </c>
      <c r="B7" t="s">
        <v>5787</v>
      </c>
    </row>
    <row r="8" spans="1:2" x14ac:dyDescent="0.2">
      <c r="A8" t="s">
        <v>6721</v>
      </c>
      <c r="B8" t="s">
        <v>6736</v>
      </c>
    </row>
    <row r="9" spans="1:2" x14ac:dyDescent="0.2">
      <c r="A9" t="s">
        <v>4995</v>
      </c>
      <c r="B9" t="s">
        <v>6721</v>
      </c>
    </row>
    <row r="10" spans="1:2" x14ac:dyDescent="0.2">
      <c r="A10" t="s">
        <v>7540</v>
      </c>
      <c r="B10" t="s">
        <v>7540</v>
      </c>
    </row>
    <row r="11" spans="1:2" x14ac:dyDescent="0.2">
      <c r="A11" t="s">
        <v>3015</v>
      </c>
      <c r="B11" t="s">
        <v>6125</v>
      </c>
    </row>
    <row r="12" spans="1:2" x14ac:dyDescent="0.2">
      <c r="A12" t="s">
        <v>8308</v>
      </c>
      <c r="B12" t="s">
        <v>4995</v>
      </c>
    </row>
    <row r="13" spans="1:2" x14ac:dyDescent="0.2">
      <c r="A13" t="s">
        <v>6747</v>
      </c>
      <c r="B13" t="s">
        <v>6729</v>
      </c>
    </row>
    <row r="14" spans="1:2" x14ac:dyDescent="0.2">
      <c r="A14" t="s">
        <v>8309</v>
      </c>
      <c r="B14" t="s">
        <v>6720</v>
      </c>
    </row>
    <row r="15" spans="1:2" x14ac:dyDescent="0.2">
      <c r="A15" t="s">
        <v>7545</v>
      </c>
      <c r="B15" t="s">
        <v>2760</v>
      </c>
    </row>
    <row r="16" spans="1:2" x14ac:dyDescent="0.2">
      <c r="A16" t="s">
        <v>2760</v>
      </c>
      <c r="B16" t="s">
        <v>2761</v>
      </c>
    </row>
    <row r="17" spans="1:2" x14ac:dyDescent="0.2">
      <c r="A17" t="s">
        <v>2761</v>
      </c>
      <c r="B17" t="s">
        <v>8309</v>
      </c>
    </row>
    <row r="18" spans="1:2" x14ac:dyDescent="0.2">
      <c r="A18" t="s">
        <v>6125</v>
      </c>
      <c r="B18" t="s">
        <v>8308</v>
      </c>
    </row>
    <row r="19" spans="1:2" x14ac:dyDescent="0.2">
      <c r="A19" t="s">
        <v>6714</v>
      </c>
      <c r="B19" t="s">
        <v>5871</v>
      </c>
    </row>
    <row r="20" spans="1:2" x14ac:dyDescent="0.2">
      <c r="A20" t="s">
        <v>4457</v>
      </c>
      <c r="B20" t="s">
        <v>2635</v>
      </c>
    </row>
    <row r="21" spans="1:2" x14ac:dyDescent="0.2">
      <c r="A21" t="s">
        <v>2635</v>
      </c>
      <c r="B21" t="s">
        <v>6714</v>
      </c>
    </row>
    <row r="22" spans="1:2" x14ac:dyDescent="0.2">
      <c r="A22" t="s">
        <v>2796</v>
      </c>
      <c r="B22" t="s">
        <v>3015</v>
      </c>
    </row>
    <row r="23" spans="1:2" x14ac:dyDescent="0.2">
      <c r="A23" t="s">
        <v>8310</v>
      </c>
      <c r="B23" t="s">
        <v>6755</v>
      </c>
    </row>
    <row r="24" spans="1:2" x14ac:dyDescent="0.2">
      <c r="A24" t="s">
        <v>8311</v>
      </c>
      <c r="B24" t="s">
        <v>6734</v>
      </c>
    </row>
    <row r="25" spans="1:2" x14ac:dyDescent="0.2">
      <c r="A25" t="s">
        <v>6729</v>
      </c>
      <c r="B25" t="s">
        <v>8313</v>
      </c>
    </row>
    <row r="26" spans="1:2" x14ac:dyDescent="0.2">
      <c r="A26" t="s">
        <v>6738</v>
      </c>
      <c r="B26" t="s">
        <v>2705</v>
      </c>
    </row>
    <row r="27" spans="1:2" x14ac:dyDescent="0.2">
      <c r="A27" t="s">
        <v>8312</v>
      </c>
      <c r="B27" t="s">
        <v>4457</v>
      </c>
    </row>
    <row r="28" spans="1:2" x14ac:dyDescent="0.2">
      <c r="A28" t="s">
        <v>6734</v>
      </c>
      <c r="B28" t="s">
        <v>6753</v>
      </c>
    </row>
    <row r="29" spans="1:2" x14ac:dyDescent="0.2">
      <c r="A29" t="s">
        <v>6720</v>
      </c>
      <c r="B29" t="s">
        <v>7545</v>
      </c>
    </row>
    <row r="30" spans="1:2" x14ac:dyDescent="0.2">
      <c r="A30" t="s">
        <v>8313</v>
      </c>
      <c r="B30" t="s">
        <v>2704</v>
      </c>
    </row>
    <row r="31" spans="1:2" x14ac:dyDescent="0.2">
      <c r="A31" t="s">
        <v>5787</v>
      </c>
      <c r="B31" t="s">
        <v>8325</v>
      </c>
    </row>
    <row r="32" spans="1:2" x14ac:dyDescent="0.2">
      <c r="A32" t="s">
        <v>7073</v>
      </c>
      <c r="B32" t="s">
        <v>3503</v>
      </c>
    </row>
    <row r="33" spans="1:2" x14ac:dyDescent="0.2">
      <c r="A33" t="s">
        <v>7880</v>
      </c>
      <c r="B33" t="s">
        <v>8307</v>
      </c>
    </row>
    <row r="34" spans="1:2" x14ac:dyDescent="0.2">
      <c r="A34" t="s">
        <v>8314</v>
      </c>
      <c r="B34" t="s">
        <v>5762</v>
      </c>
    </row>
    <row r="35" spans="1:2" x14ac:dyDescent="0.2">
      <c r="A35" t="s">
        <v>2705</v>
      </c>
      <c r="B35" t="s">
        <v>6747</v>
      </c>
    </row>
    <row r="36" spans="1:2" x14ac:dyDescent="0.2">
      <c r="A36" t="s">
        <v>7000</v>
      </c>
      <c r="B36" t="s">
        <v>8312</v>
      </c>
    </row>
    <row r="37" spans="1:2" x14ac:dyDescent="0.2">
      <c r="A37" t="s">
        <v>6784</v>
      </c>
      <c r="B37" t="s">
        <v>7761</v>
      </c>
    </row>
    <row r="38" spans="1:2" x14ac:dyDescent="0.2">
      <c r="A38" t="s">
        <v>5755</v>
      </c>
      <c r="B38" t="s">
        <v>8320</v>
      </c>
    </row>
    <row r="39" spans="1:2" x14ac:dyDescent="0.2">
      <c r="A39" t="s">
        <v>3503</v>
      </c>
      <c r="B39" t="s">
        <v>6738</v>
      </c>
    </row>
    <row r="40" spans="1:2" x14ac:dyDescent="0.2">
      <c r="A40" t="s">
        <v>8315</v>
      </c>
      <c r="B40" t="s">
        <v>6784</v>
      </c>
    </row>
    <row r="41" spans="1:2" x14ac:dyDescent="0.2">
      <c r="A41" t="s">
        <v>6921</v>
      </c>
      <c r="B41" t="s">
        <v>6793</v>
      </c>
    </row>
    <row r="42" spans="1:2" x14ac:dyDescent="0.2">
      <c r="A42" t="s">
        <v>8316</v>
      </c>
      <c r="B42" t="s">
        <v>7073</v>
      </c>
    </row>
    <row r="43" spans="1:2" x14ac:dyDescent="0.2">
      <c r="A43" t="s">
        <v>2724</v>
      </c>
      <c r="B43" t="s">
        <v>8311</v>
      </c>
    </row>
    <row r="44" spans="1:2" x14ac:dyDescent="0.2">
      <c r="A44" t="s">
        <v>5836</v>
      </c>
      <c r="B44" t="s">
        <v>8326</v>
      </c>
    </row>
    <row r="45" spans="1:2" x14ac:dyDescent="0.2">
      <c r="A45" t="s">
        <v>6753</v>
      </c>
      <c r="B45" t="s">
        <v>3680</v>
      </c>
    </row>
    <row r="46" spans="1:2" x14ac:dyDescent="0.2">
      <c r="A46" t="s">
        <v>3518</v>
      </c>
      <c r="B46" t="s">
        <v>2796</v>
      </c>
    </row>
    <row r="47" spans="1:2" x14ac:dyDescent="0.2">
      <c r="A47" t="s">
        <v>5762</v>
      </c>
      <c r="B47" t="s">
        <v>5817</v>
      </c>
    </row>
    <row r="48" spans="1:2" x14ac:dyDescent="0.2">
      <c r="A48" t="s">
        <v>6755</v>
      </c>
      <c r="B48" t="s">
        <v>8316</v>
      </c>
    </row>
    <row r="49" spans="1:2" x14ac:dyDescent="0.2">
      <c r="A49" t="s">
        <v>6793</v>
      </c>
      <c r="B49" t="s">
        <v>5849</v>
      </c>
    </row>
    <row r="50" spans="1:2" x14ac:dyDescent="0.2">
      <c r="A50" t="s">
        <v>7938</v>
      </c>
      <c r="B50" t="s">
        <v>6761</v>
      </c>
    </row>
    <row r="51" spans="1:2" x14ac:dyDescent="0.2">
      <c r="A51" t="s">
        <v>5871</v>
      </c>
      <c r="B51" t="s">
        <v>6921</v>
      </c>
    </row>
    <row r="52" spans="1:2" x14ac:dyDescent="0.2">
      <c r="A52" t="s">
        <v>461</v>
      </c>
      <c r="B52" t="s">
        <v>7938</v>
      </c>
    </row>
    <row r="53" spans="1:2" x14ac:dyDescent="0.2">
      <c r="A53" t="s">
        <v>7761</v>
      </c>
      <c r="B53" t="s">
        <v>8342</v>
      </c>
    </row>
    <row r="54" spans="1:2" x14ac:dyDescent="0.2">
      <c r="A54" t="s">
        <v>6742</v>
      </c>
      <c r="B54" t="s">
        <v>8322</v>
      </c>
    </row>
    <row r="55" spans="1:2" x14ac:dyDescent="0.2">
      <c r="A55" t="s">
        <v>5943</v>
      </c>
      <c r="B55" t="s">
        <v>8331</v>
      </c>
    </row>
    <row r="56" spans="1:2" x14ac:dyDescent="0.2">
      <c r="A56" t="s">
        <v>6837</v>
      </c>
      <c r="B56" t="s">
        <v>6871</v>
      </c>
    </row>
    <row r="57" spans="1:2" x14ac:dyDescent="0.2">
      <c r="A57" t="s">
        <v>6838</v>
      </c>
      <c r="B57" t="s">
        <v>5819</v>
      </c>
    </row>
    <row r="58" spans="1:2" x14ac:dyDescent="0.2">
      <c r="A58" t="s">
        <v>8317</v>
      </c>
      <c r="B58" t="s">
        <v>3611</v>
      </c>
    </row>
    <row r="59" spans="1:2" x14ac:dyDescent="0.2">
      <c r="A59" t="s">
        <v>4789</v>
      </c>
      <c r="B59" t="s">
        <v>5836</v>
      </c>
    </row>
    <row r="60" spans="1:2" x14ac:dyDescent="0.2">
      <c r="A60" t="s">
        <v>6853</v>
      </c>
      <c r="B60" t="s">
        <v>8328</v>
      </c>
    </row>
    <row r="61" spans="1:2" x14ac:dyDescent="0.2">
      <c r="A61" t="s">
        <v>8318</v>
      </c>
      <c r="B61" t="s">
        <v>8329</v>
      </c>
    </row>
    <row r="62" spans="1:2" x14ac:dyDescent="0.2">
      <c r="A62" t="s">
        <v>8319</v>
      </c>
      <c r="B62" t="s">
        <v>7068</v>
      </c>
    </row>
    <row r="63" spans="1:2" x14ac:dyDescent="0.2">
      <c r="A63" t="s">
        <v>5817</v>
      </c>
      <c r="B63" t="s">
        <v>6769</v>
      </c>
    </row>
    <row r="64" spans="1:2" x14ac:dyDescent="0.2">
      <c r="A64" t="s">
        <v>3472</v>
      </c>
      <c r="B64" t="s">
        <v>5797</v>
      </c>
    </row>
    <row r="65" spans="1:2" x14ac:dyDescent="0.2">
      <c r="A65" t="s">
        <v>8320</v>
      </c>
      <c r="B65" t="s">
        <v>2724</v>
      </c>
    </row>
    <row r="66" spans="1:2" x14ac:dyDescent="0.2">
      <c r="A66" t="s">
        <v>2704</v>
      </c>
      <c r="B66" t="s">
        <v>3887</v>
      </c>
    </row>
    <row r="67" spans="1:2" x14ac:dyDescent="0.2">
      <c r="A67" t="s">
        <v>5773</v>
      </c>
      <c r="B67" t="s">
        <v>8330</v>
      </c>
    </row>
    <row r="68" spans="1:2" x14ac:dyDescent="0.2">
      <c r="A68" t="s">
        <v>8321</v>
      </c>
      <c r="B68" t="s">
        <v>383</v>
      </c>
    </row>
    <row r="69" spans="1:2" x14ac:dyDescent="0.2">
      <c r="A69" t="s">
        <v>8322</v>
      </c>
      <c r="B69" t="s">
        <v>8318</v>
      </c>
    </row>
    <row r="70" spans="1:2" x14ac:dyDescent="0.2">
      <c r="A70" t="s">
        <v>8323</v>
      </c>
      <c r="B70" t="s">
        <v>8319</v>
      </c>
    </row>
    <row r="71" spans="1:2" x14ac:dyDescent="0.2">
      <c r="A71" t="s">
        <v>5782</v>
      </c>
      <c r="B71" t="s">
        <v>8391</v>
      </c>
    </row>
    <row r="72" spans="1:2" x14ac:dyDescent="0.2">
      <c r="A72" t="s">
        <v>8324</v>
      </c>
      <c r="B72" t="s">
        <v>8332</v>
      </c>
    </row>
    <row r="73" spans="1:2" x14ac:dyDescent="0.2">
      <c r="A73" t="s">
        <v>8325</v>
      </c>
      <c r="B73" t="s">
        <v>6732</v>
      </c>
    </row>
    <row r="74" spans="1:2" x14ac:dyDescent="0.2">
      <c r="A74" t="s">
        <v>6769</v>
      </c>
      <c r="B74" t="s">
        <v>2966</v>
      </c>
    </row>
    <row r="75" spans="1:2" x14ac:dyDescent="0.2">
      <c r="A75" t="s">
        <v>5849</v>
      </c>
      <c r="B75" t="s">
        <v>2967</v>
      </c>
    </row>
    <row r="76" spans="1:2" x14ac:dyDescent="0.2">
      <c r="A76" t="s">
        <v>8326</v>
      </c>
      <c r="B76" t="s">
        <v>6908</v>
      </c>
    </row>
    <row r="77" spans="1:2" x14ac:dyDescent="0.2">
      <c r="A77" t="s">
        <v>8327</v>
      </c>
      <c r="B77" t="s">
        <v>8335</v>
      </c>
    </row>
    <row r="78" spans="1:2" x14ac:dyDescent="0.2">
      <c r="A78" t="s">
        <v>8328</v>
      </c>
      <c r="B78" t="s">
        <v>8324</v>
      </c>
    </row>
    <row r="79" spans="1:2" x14ac:dyDescent="0.2">
      <c r="A79" t="s">
        <v>8329</v>
      </c>
      <c r="B79" t="s">
        <v>5770</v>
      </c>
    </row>
    <row r="80" spans="1:2" x14ac:dyDescent="0.2">
      <c r="A80" t="s">
        <v>3887</v>
      </c>
      <c r="B80" t="s">
        <v>7000</v>
      </c>
    </row>
    <row r="81" spans="1:2" x14ac:dyDescent="0.2">
      <c r="A81" t="s">
        <v>8330</v>
      </c>
      <c r="B81" t="s">
        <v>6742</v>
      </c>
    </row>
    <row r="82" spans="1:2" x14ac:dyDescent="0.2">
      <c r="A82" t="s">
        <v>8331</v>
      </c>
      <c r="B82" t="s">
        <v>6728</v>
      </c>
    </row>
    <row r="83" spans="1:2" x14ac:dyDescent="0.2">
      <c r="A83" t="s">
        <v>8332</v>
      </c>
      <c r="B83" t="s">
        <v>8317</v>
      </c>
    </row>
    <row r="84" spans="1:2" x14ac:dyDescent="0.2">
      <c r="A84" t="s">
        <v>5877</v>
      </c>
      <c r="B84" t="s">
        <v>6719</v>
      </c>
    </row>
    <row r="85" spans="1:2" x14ac:dyDescent="0.2">
      <c r="A85" t="s">
        <v>8333</v>
      </c>
      <c r="B85" t="s">
        <v>8339</v>
      </c>
    </row>
    <row r="86" spans="1:2" x14ac:dyDescent="0.2">
      <c r="A86" t="s">
        <v>6956</v>
      </c>
      <c r="B86" t="s">
        <v>4789</v>
      </c>
    </row>
    <row r="87" spans="1:2" x14ac:dyDescent="0.2">
      <c r="A87" t="s">
        <v>7821</v>
      </c>
      <c r="B87" t="s">
        <v>6778</v>
      </c>
    </row>
    <row r="88" spans="1:2" x14ac:dyDescent="0.2">
      <c r="A88" t="s">
        <v>2966</v>
      </c>
      <c r="B88" t="s">
        <v>6853</v>
      </c>
    </row>
    <row r="89" spans="1:2" x14ac:dyDescent="0.2">
      <c r="A89" t="s">
        <v>6869</v>
      </c>
      <c r="B89" t="s">
        <v>8314</v>
      </c>
    </row>
    <row r="90" spans="1:2" x14ac:dyDescent="0.2">
      <c r="A90" t="s">
        <v>6761</v>
      </c>
      <c r="B90" t="s">
        <v>3699</v>
      </c>
    </row>
    <row r="91" spans="1:2" x14ac:dyDescent="0.2">
      <c r="A91" t="s">
        <v>3699</v>
      </c>
      <c r="B91" t="s">
        <v>5779</v>
      </c>
    </row>
    <row r="92" spans="1:2" x14ac:dyDescent="0.2">
      <c r="A92" t="s">
        <v>8334</v>
      </c>
      <c r="B92" t="s">
        <v>5754</v>
      </c>
    </row>
    <row r="93" spans="1:2" x14ac:dyDescent="0.2">
      <c r="A93" t="s">
        <v>6832</v>
      </c>
      <c r="B93" t="s">
        <v>5755</v>
      </c>
    </row>
    <row r="94" spans="1:2" x14ac:dyDescent="0.2">
      <c r="A94" t="s">
        <v>7800</v>
      </c>
      <c r="B94" t="s">
        <v>6715</v>
      </c>
    </row>
    <row r="95" spans="1:2" x14ac:dyDescent="0.2">
      <c r="A95" t="s">
        <v>8335</v>
      </c>
      <c r="B95" t="s">
        <v>6006</v>
      </c>
    </row>
    <row r="96" spans="1:2" x14ac:dyDescent="0.2">
      <c r="A96" t="s">
        <v>3680</v>
      </c>
      <c r="B96" t="s">
        <v>6832</v>
      </c>
    </row>
    <row r="97" spans="1:2" x14ac:dyDescent="0.2">
      <c r="A97" t="s">
        <v>5926</v>
      </c>
      <c r="B97" t="s">
        <v>6726</v>
      </c>
    </row>
    <row r="98" spans="1:2" x14ac:dyDescent="0.2">
      <c r="A98" t="s">
        <v>8336</v>
      </c>
      <c r="B98" t="s">
        <v>7170</v>
      </c>
    </row>
    <row r="99" spans="1:2" x14ac:dyDescent="0.2">
      <c r="A99" t="s">
        <v>8337</v>
      </c>
      <c r="B99" t="s">
        <v>5773</v>
      </c>
    </row>
    <row r="100" spans="1:2" x14ac:dyDescent="0.2">
      <c r="A100" t="s">
        <v>8338</v>
      </c>
      <c r="B100" t="s">
        <v>6735</v>
      </c>
    </row>
    <row r="101" spans="1:2" x14ac:dyDescent="0.2">
      <c r="A101" t="s">
        <v>8339</v>
      </c>
      <c r="B101" t="s">
        <v>7880</v>
      </c>
    </row>
    <row r="102" spans="1:2" x14ac:dyDescent="0.2">
      <c r="A102" t="s">
        <v>6855</v>
      </c>
      <c r="B102" t="s">
        <v>8334</v>
      </c>
    </row>
    <row r="103" spans="1:2" x14ac:dyDescent="0.2">
      <c r="A103" t="s">
        <v>8340</v>
      </c>
      <c r="B103" t="s">
        <v>7601</v>
      </c>
    </row>
    <row r="104" spans="1:2" x14ac:dyDescent="0.2">
      <c r="A104" t="s">
        <v>6864</v>
      </c>
      <c r="B104" t="s">
        <v>5959</v>
      </c>
    </row>
    <row r="105" spans="1:2" x14ac:dyDescent="0.2">
      <c r="A105" t="s">
        <v>5959</v>
      </c>
      <c r="B105" t="s">
        <v>7067</v>
      </c>
    </row>
    <row r="106" spans="1:2" x14ac:dyDescent="0.2">
      <c r="A106" t="s">
        <v>5754</v>
      </c>
      <c r="B106" t="s">
        <v>6874</v>
      </c>
    </row>
    <row r="107" spans="1:2" x14ac:dyDescent="0.2">
      <c r="A107" t="s">
        <v>8341</v>
      </c>
      <c r="B107" t="s">
        <v>6901</v>
      </c>
    </row>
    <row r="108" spans="1:2" x14ac:dyDescent="0.2">
      <c r="A108" t="s">
        <v>7067</v>
      </c>
      <c r="B108" t="s">
        <v>8363</v>
      </c>
    </row>
    <row r="109" spans="1:2" x14ac:dyDescent="0.2">
      <c r="A109" t="s">
        <v>486</v>
      </c>
      <c r="B109" t="s">
        <v>8323</v>
      </c>
    </row>
    <row r="110" spans="1:2" x14ac:dyDescent="0.2">
      <c r="A110" t="s">
        <v>8342</v>
      </c>
      <c r="B110" t="s">
        <v>8336</v>
      </c>
    </row>
    <row r="111" spans="1:2" x14ac:dyDescent="0.2">
      <c r="A111" t="s">
        <v>8343</v>
      </c>
      <c r="B111" t="s">
        <v>7052</v>
      </c>
    </row>
    <row r="112" spans="1:2" x14ac:dyDescent="0.2">
      <c r="A112" t="s">
        <v>8344</v>
      </c>
      <c r="B112" t="s">
        <v>3518</v>
      </c>
    </row>
    <row r="113" spans="1:2" x14ac:dyDescent="0.2">
      <c r="A113" t="s">
        <v>8345</v>
      </c>
      <c r="B113" t="s">
        <v>6799</v>
      </c>
    </row>
    <row r="114" spans="1:2" x14ac:dyDescent="0.2">
      <c r="A114" t="s">
        <v>7624</v>
      </c>
      <c r="B114" t="s">
        <v>9160</v>
      </c>
    </row>
    <row r="115" spans="1:2" x14ac:dyDescent="0.2">
      <c r="A115" t="s">
        <v>8346</v>
      </c>
      <c r="B115" t="s">
        <v>6727</v>
      </c>
    </row>
    <row r="116" spans="1:2" x14ac:dyDescent="0.2">
      <c r="A116" t="s">
        <v>8347</v>
      </c>
      <c r="B116" t="s">
        <v>8378</v>
      </c>
    </row>
    <row r="117" spans="1:2" x14ac:dyDescent="0.2">
      <c r="A117" t="s">
        <v>6874</v>
      </c>
      <c r="B117" t="s">
        <v>1220</v>
      </c>
    </row>
    <row r="118" spans="1:2" x14ac:dyDescent="0.2">
      <c r="A118" t="s">
        <v>8348</v>
      </c>
      <c r="B118" t="s">
        <v>5782</v>
      </c>
    </row>
    <row r="119" spans="1:2" x14ac:dyDescent="0.2">
      <c r="A119" t="s">
        <v>8349</v>
      </c>
      <c r="B119" t="s">
        <v>7574</v>
      </c>
    </row>
    <row r="120" spans="1:2" x14ac:dyDescent="0.2">
      <c r="A120" t="s">
        <v>5797</v>
      </c>
      <c r="B120" t="s">
        <v>6864</v>
      </c>
    </row>
    <row r="121" spans="1:2" x14ac:dyDescent="0.2">
      <c r="A121" t="s">
        <v>3611</v>
      </c>
      <c r="B121" t="s">
        <v>8373</v>
      </c>
    </row>
    <row r="122" spans="1:2" x14ac:dyDescent="0.2">
      <c r="A122" t="s">
        <v>5900</v>
      </c>
      <c r="B122" t="s">
        <v>8395</v>
      </c>
    </row>
    <row r="123" spans="1:2" x14ac:dyDescent="0.2">
      <c r="A123" t="s">
        <v>6901</v>
      </c>
      <c r="B123" t="s">
        <v>6801</v>
      </c>
    </row>
    <row r="124" spans="1:2" x14ac:dyDescent="0.2">
      <c r="A124" t="s">
        <v>8350</v>
      </c>
      <c r="B124" t="s">
        <v>8376</v>
      </c>
    </row>
    <row r="125" spans="1:2" x14ac:dyDescent="0.2">
      <c r="A125" t="s">
        <v>7052</v>
      </c>
      <c r="B125" t="s">
        <v>4619</v>
      </c>
    </row>
    <row r="126" spans="1:2" x14ac:dyDescent="0.2">
      <c r="A126" t="s">
        <v>7254</v>
      </c>
      <c r="B126" t="s">
        <v>4565</v>
      </c>
    </row>
    <row r="127" spans="1:2" x14ac:dyDescent="0.2">
      <c r="A127" t="s">
        <v>7068</v>
      </c>
      <c r="B127" t="s">
        <v>5809</v>
      </c>
    </row>
    <row r="128" spans="1:2" x14ac:dyDescent="0.2">
      <c r="A128" t="s">
        <v>8351</v>
      </c>
      <c r="B128" t="s">
        <v>8350</v>
      </c>
    </row>
    <row r="129" spans="1:2" x14ac:dyDescent="0.2">
      <c r="A129" t="s">
        <v>8352</v>
      </c>
      <c r="B129" t="s">
        <v>5938</v>
      </c>
    </row>
    <row r="130" spans="1:2" x14ac:dyDescent="0.2">
      <c r="A130" t="s">
        <v>3753</v>
      </c>
      <c r="B130" t="s">
        <v>5981</v>
      </c>
    </row>
    <row r="131" spans="1:2" x14ac:dyDescent="0.2">
      <c r="A131" t="s">
        <v>6748</v>
      </c>
      <c r="B131" t="s">
        <v>8327</v>
      </c>
    </row>
    <row r="132" spans="1:2" x14ac:dyDescent="0.2">
      <c r="A132" t="s">
        <v>8353</v>
      </c>
      <c r="B132" t="s">
        <v>7821</v>
      </c>
    </row>
    <row r="133" spans="1:2" x14ac:dyDescent="0.2">
      <c r="A133" t="s">
        <v>8354</v>
      </c>
      <c r="B133" t="s">
        <v>6818</v>
      </c>
    </row>
    <row r="134" spans="1:2" x14ac:dyDescent="0.2">
      <c r="A134" t="s">
        <v>8355</v>
      </c>
      <c r="B134" t="s">
        <v>6817</v>
      </c>
    </row>
    <row r="135" spans="1:2" x14ac:dyDescent="0.2">
      <c r="A135" t="s">
        <v>8356</v>
      </c>
      <c r="B135" t="s">
        <v>8344</v>
      </c>
    </row>
    <row r="136" spans="1:2" x14ac:dyDescent="0.2">
      <c r="A136" t="s">
        <v>4619</v>
      </c>
      <c r="B136" t="s">
        <v>8386</v>
      </c>
    </row>
    <row r="137" spans="1:2" x14ac:dyDescent="0.2">
      <c r="A137" t="s">
        <v>8357</v>
      </c>
      <c r="B137" t="s">
        <v>6810</v>
      </c>
    </row>
    <row r="138" spans="1:2" x14ac:dyDescent="0.2">
      <c r="A138" t="s">
        <v>8358</v>
      </c>
      <c r="B138" t="s">
        <v>3472</v>
      </c>
    </row>
    <row r="139" spans="1:2" x14ac:dyDescent="0.2">
      <c r="A139" t="s">
        <v>8359</v>
      </c>
      <c r="B139" t="s">
        <v>8406</v>
      </c>
    </row>
    <row r="140" spans="1:2" x14ac:dyDescent="0.2">
      <c r="A140" t="s">
        <v>6726</v>
      </c>
      <c r="B140" t="s">
        <v>8345</v>
      </c>
    </row>
    <row r="141" spans="1:2" x14ac:dyDescent="0.2">
      <c r="A141" t="s">
        <v>8360</v>
      </c>
      <c r="B141" t="s">
        <v>8419</v>
      </c>
    </row>
    <row r="142" spans="1:2" x14ac:dyDescent="0.2">
      <c r="A142" t="s">
        <v>6778</v>
      </c>
      <c r="B142" t="s">
        <v>5877</v>
      </c>
    </row>
    <row r="143" spans="1:2" x14ac:dyDescent="0.2">
      <c r="A143" t="s">
        <v>6942</v>
      </c>
      <c r="B143" t="s">
        <v>6834</v>
      </c>
    </row>
    <row r="144" spans="1:2" x14ac:dyDescent="0.2">
      <c r="A144" t="s">
        <v>7238</v>
      </c>
      <c r="B144" t="s">
        <v>8315</v>
      </c>
    </row>
    <row r="145" spans="1:2" x14ac:dyDescent="0.2">
      <c r="A145" t="s">
        <v>8361</v>
      </c>
      <c r="B145" t="s">
        <v>7624</v>
      </c>
    </row>
    <row r="146" spans="1:2" x14ac:dyDescent="0.2">
      <c r="A146" t="s">
        <v>8362</v>
      </c>
      <c r="B146" t="s">
        <v>8346</v>
      </c>
    </row>
    <row r="147" spans="1:2" x14ac:dyDescent="0.2">
      <c r="A147" t="s">
        <v>6758</v>
      </c>
      <c r="B147" t="s">
        <v>8347</v>
      </c>
    </row>
    <row r="148" spans="1:2" x14ac:dyDescent="0.2">
      <c r="A148" t="s">
        <v>8363</v>
      </c>
      <c r="B148" t="s">
        <v>8393</v>
      </c>
    </row>
    <row r="149" spans="1:2" x14ac:dyDescent="0.2">
      <c r="A149" t="s">
        <v>8364</v>
      </c>
      <c r="B149" t="s">
        <v>8369</v>
      </c>
    </row>
    <row r="150" spans="1:2" x14ac:dyDescent="0.2">
      <c r="A150" t="s">
        <v>6834</v>
      </c>
      <c r="B150" t="s">
        <v>8420</v>
      </c>
    </row>
    <row r="151" spans="1:2" x14ac:dyDescent="0.2">
      <c r="A151" t="s">
        <v>502</v>
      </c>
      <c r="B151" t="s">
        <v>3753</v>
      </c>
    </row>
    <row r="152" spans="1:2" x14ac:dyDescent="0.2">
      <c r="A152" t="s">
        <v>8365</v>
      </c>
      <c r="B152" t="s">
        <v>6038</v>
      </c>
    </row>
    <row r="153" spans="1:2" x14ac:dyDescent="0.2">
      <c r="A153" t="s">
        <v>5821</v>
      </c>
      <c r="B153" t="s">
        <v>8367</v>
      </c>
    </row>
    <row r="154" spans="1:2" x14ac:dyDescent="0.2">
      <c r="A154" t="s">
        <v>7977</v>
      </c>
      <c r="B154" t="s">
        <v>5822</v>
      </c>
    </row>
    <row r="155" spans="1:2" x14ac:dyDescent="0.2">
      <c r="A155" t="s">
        <v>3746</v>
      </c>
      <c r="B155" t="s">
        <v>8352</v>
      </c>
    </row>
    <row r="156" spans="1:2" x14ac:dyDescent="0.2">
      <c r="A156" t="s">
        <v>8366</v>
      </c>
      <c r="B156" t="s">
        <v>9161</v>
      </c>
    </row>
    <row r="157" spans="1:2" x14ac:dyDescent="0.2">
      <c r="A157" t="s">
        <v>6799</v>
      </c>
      <c r="B157" t="s">
        <v>6877</v>
      </c>
    </row>
    <row r="158" spans="1:2" x14ac:dyDescent="0.2">
      <c r="A158" t="s">
        <v>5783</v>
      </c>
      <c r="B158" t="s">
        <v>486</v>
      </c>
    </row>
    <row r="159" spans="1:2" x14ac:dyDescent="0.2">
      <c r="A159" t="s">
        <v>8367</v>
      </c>
      <c r="B159" t="s">
        <v>6942</v>
      </c>
    </row>
    <row r="160" spans="1:2" x14ac:dyDescent="0.2">
      <c r="A160" t="s">
        <v>6112</v>
      </c>
      <c r="B160" t="s">
        <v>8359</v>
      </c>
    </row>
    <row r="161" spans="1:2" x14ac:dyDescent="0.2">
      <c r="A161" t="s">
        <v>8368</v>
      </c>
      <c r="B161" t="s">
        <v>8361</v>
      </c>
    </row>
    <row r="162" spans="1:2" x14ac:dyDescent="0.2">
      <c r="A162" t="s">
        <v>5770</v>
      </c>
      <c r="B162" t="s">
        <v>8379</v>
      </c>
    </row>
    <row r="163" spans="1:2" x14ac:dyDescent="0.2">
      <c r="A163" t="s">
        <v>5110</v>
      </c>
      <c r="B163" t="s">
        <v>8380</v>
      </c>
    </row>
    <row r="164" spans="1:2" x14ac:dyDescent="0.2">
      <c r="A164" t="s">
        <v>8369</v>
      </c>
      <c r="B164" t="s">
        <v>9162</v>
      </c>
    </row>
    <row r="165" spans="1:2" x14ac:dyDescent="0.2">
      <c r="A165" t="s">
        <v>5981</v>
      </c>
      <c r="B165" t="s">
        <v>8372</v>
      </c>
    </row>
    <row r="166" spans="1:2" x14ac:dyDescent="0.2">
      <c r="A166" t="s">
        <v>6801</v>
      </c>
      <c r="B166" t="s">
        <v>7800</v>
      </c>
    </row>
    <row r="167" spans="1:2" x14ac:dyDescent="0.2">
      <c r="A167" t="s">
        <v>8370</v>
      </c>
      <c r="B167" t="s">
        <v>8321</v>
      </c>
    </row>
    <row r="168" spans="1:2" x14ac:dyDescent="0.2">
      <c r="A168" t="s">
        <v>8371</v>
      </c>
      <c r="B168" t="s">
        <v>8310</v>
      </c>
    </row>
    <row r="169" spans="1:2" x14ac:dyDescent="0.2">
      <c r="A169" t="s">
        <v>7601</v>
      </c>
      <c r="B169" t="s">
        <v>2883</v>
      </c>
    </row>
    <row r="170" spans="1:2" x14ac:dyDescent="0.2">
      <c r="A170" t="s">
        <v>6805</v>
      </c>
      <c r="B170" t="s">
        <v>6887</v>
      </c>
    </row>
    <row r="171" spans="1:2" x14ac:dyDescent="0.2">
      <c r="A171" t="s">
        <v>6908</v>
      </c>
      <c r="B171" t="s">
        <v>4707</v>
      </c>
    </row>
    <row r="172" spans="1:2" x14ac:dyDescent="0.2">
      <c r="A172" t="s">
        <v>8372</v>
      </c>
      <c r="B172" t="s">
        <v>502</v>
      </c>
    </row>
    <row r="173" spans="1:2" x14ac:dyDescent="0.2">
      <c r="A173" t="s">
        <v>8373</v>
      </c>
      <c r="B173" t="s">
        <v>5834</v>
      </c>
    </row>
    <row r="174" spans="1:2" x14ac:dyDescent="0.2">
      <c r="A174" t="s">
        <v>801</v>
      </c>
      <c r="B174" t="s">
        <v>8354</v>
      </c>
    </row>
    <row r="175" spans="1:2" x14ac:dyDescent="0.2">
      <c r="A175" t="s">
        <v>8374</v>
      </c>
      <c r="B175" t="s">
        <v>8377</v>
      </c>
    </row>
    <row r="176" spans="1:2" x14ac:dyDescent="0.2">
      <c r="A176" t="s">
        <v>7997</v>
      </c>
      <c r="B176" t="s">
        <v>5783</v>
      </c>
    </row>
    <row r="177" spans="1:2" x14ac:dyDescent="0.2">
      <c r="A177" t="s">
        <v>7097</v>
      </c>
      <c r="B177" t="s">
        <v>8374</v>
      </c>
    </row>
    <row r="178" spans="1:2" x14ac:dyDescent="0.2">
      <c r="A178" t="s">
        <v>5819</v>
      </c>
      <c r="B178" t="s">
        <v>7238</v>
      </c>
    </row>
    <row r="179" spans="1:2" x14ac:dyDescent="0.2">
      <c r="A179" t="s">
        <v>8375</v>
      </c>
      <c r="B179" t="s">
        <v>5943</v>
      </c>
    </row>
    <row r="180" spans="1:2" x14ac:dyDescent="0.2">
      <c r="A180" t="s">
        <v>6900</v>
      </c>
      <c r="B180" t="s">
        <v>6764</v>
      </c>
    </row>
    <row r="181" spans="1:2" x14ac:dyDescent="0.2">
      <c r="A181" t="s">
        <v>6889</v>
      </c>
      <c r="B181" t="s">
        <v>8338</v>
      </c>
    </row>
    <row r="182" spans="1:2" x14ac:dyDescent="0.2">
      <c r="A182" t="s">
        <v>6728</v>
      </c>
      <c r="B182" t="s">
        <v>5833</v>
      </c>
    </row>
    <row r="183" spans="1:2" x14ac:dyDescent="0.2">
      <c r="A183" t="s">
        <v>8376</v>
      </c>
      <c r="B183" t="s">
        <v>5756</v>
      </c>
    </row>
    <row r="184" spans="1:2" x14ac:dyDescent="0.2">
      <c r="A184" t="s">
        <v>7662</v>
      </c>
      <c r="B184" t="s">
        <v>5821</v>
      </c>
    </row>
    <row r="185" spans="1:2" x14ac:dyDescent="0.2">
      <c r="A185" t="s">
        <v>4565</v>
      </c>
      <c r="B185" t="s">
        <v>5900</v>
      </c>
    </row>
    <row r="186" spans="1:2" x14ac:dyDescent="0.2">
      <c r="A186" t="s">
        <v>8377</v>
      </c>
      <c r="B186" t="s">
        <v>4451</v>
      </c>
    </row>
    <row r="187" spans="1:2" x14ac:dyDescent="0.2">
      <c r="A187" t="s">
        <v>8378</v>
      </c>
      <c r="B187" t="s">
        <v>8514</v>
      </c>
    </row>
    <row r="188" spans="1:2" x14ac:dyDescent="0.2">
      <c r="A188" t="s">
        <v>8379</v>
      </c>
      <c r="B188" t="s">
        <v>8515</v>
      </c>
    </row>
    <row r="189" spans="1:2" x14ac:dyDescent="0.2">
      <c r="A189" t="s">
        <v>8380</v>
      </c>
      <c r="B189" t="s">
        <v>8402</v>
      </c>
    </row>
    <row r="190" spans="1:2" x14ac:dyDescent="0.2">
      <c r="A190" t="s">
        <v>8381</v>
      </c>
      <c r="B190" t="s">
        <v>6805</v>
      </c>
    </row>
    <row r="191" spans="1:2" x14ac:dyDescent="0.2">
      <c r="A191" t="s">
        <v>8382</v>
      </c>
      <c r="B191" t="s">
        <v>5922</v>
      </c>
    </row>
    <row r="192" spans="1:2" x14ac:dyDescent="0.2">
      <c r="A192" t="s">
        <v>8383</v>
      </c>
      <c r="B192" t="s">
        <v>5923</v>
      </c>
    </row>
    <row r="193" spans="1:2" x14ac:dyDescent="0.2">
      <c r="A193" t="s">
        <v>8384</v>
      </c>
      <c r="B193" t="s">
        <v>8387</v>
      </c>
    </row>
    <row r="194" spans="1:2" x14ac:dyDescent="0.2">
      <c r="A194" t="s">
        <v>7849</v>
      </c>
      <c r="B194" t="s">
        <v>8388</v>
      </c>
    </row>
    <row r="195" spans="1:2" x14ac:dyDescent="0.2">
      <c r="A195" t="s">
        <v>8385</v>
      </c>
      <c r="B195" t="s">
        <v>5801</v>
      </c>
    </row>
    <row r="196" spans="1:2" x14ac:dyDescent="0.2">
      <c r="A196" t="s">
        <v>6843</v>
      </c>
      <c r="B196" t="s">
        <v>9163</v>
      </c>
    </row>
    <row r="197" spans="1:2" x14ac:dyDescent="0.2">
      <c r="A197" t="s">
        <v>5756</v>
      </c>
      <c r="B197" t="s">
        <v>6869</v>
      </c>
    </row>
    <row r="198" spans="1:2" x14ac:dyDescent="0.2">
      <c r="A198" t="s">
        <v>5852</v>
      </c>
      <c r="B198" t="s">
        <v>469</v>
      </c>
    </row>
    <row r="199" spans="1:2" x14ac:dyDescent="0.2">
      <c r="A199" t="s">
        <v>6903</v>
      </c>
      <c r="B199" t="s">
        <v>4846</v>
      </c>
    </row>
    <row r="200" spans="1:2" x14ac:dyDescent="0.2">
      <c r="A200" t="s">
        <v>5848</v>
      </c>
      <c r="B200" t="s">
        <v>5941</v>
      </c>
    </row>
    <row r="201" spans="1:2" x14ac:dyDescent="0.2">
      <c r="A201" t="s">
        <v>5822</v>
      </c>
      <c r="B201" t="s">
        <v>6748</v>
      </c>
    </row>
    <row r="202" spans="1:2" x14ac:dyDescent="0.2">
      <c r="A202" t="s">
        <v>8386</v>
      </c>
      <c r="B202" t="s">
        <v>7704</v>
      </c>
    </row>
    <row r="203" spans="1:2" x14ac:dyDescent="0.2">
      <c r="A203" t="s">
        <v>6727</v>
      </c>
      <c r="B203" t="s">
        <v>5852</v>
      </c>
    </row>
    <row r="204" spans="1:2" x14ac:dyDescent="0.2">
      <c r="A204" t="s">
        <v>8387</v>
      </c>
      <c r="B204" t="s">
        <v>5799</v>
      </c>
    </row>
    <row r="205" spans="1:2" x14ac:dyDescent="0.2">
      <c r="A205" t="s">
        <v>8388</v>
      </c>
      <c r="B205" t="s">
        <v>5776</v>
      </c>
    </row>
    <row r="206" spans="1:2" x14ac:dyDescent="0.2">
      <c r="A206" t="s">
        <v>8389</v>
      </c>
      <c r="B206" t="s">
        <v>3746</v>
      </c>
    </row>
    <row r="207" spans="1:2" x14ac:dyDescent="0.2">
      <c r="A207" t="s">
        <v>8390</v>
      </c>
      <c r="B207" t="s">
        <v>5971</v>
      </c>
    </row>
    <row r="208" spans="1:2" x14ac:dyDescent="0.2">
      <c r="A208" t="s">
        <v>8391</v>
      </c>
      <c r="B208" t="s">
        <v>8414</v>
      </c>
    </row>
    <row r="209" spans="1:2" x14ac:dyDescent="0.2">
      <c r="A209" t="s">
        <v>6857</v>
      </c>
      <c r="B209" t="s">
        <v>7604</v>
      </c>
    </row>
    <row r="210" spans="1:2" x14ac:dyDescent="0.2">
      <c r="A210" t="s">
        <v>6765</v>
      </c>
      <c r="B210" t="s">
        <v>8381</v>
      </c>
    </row>
    <row r="211" spans="1:2" x14ac:dyDescent="0.2">
      <c r="A211" t="s">
        <v>7149</v>
      </c>
      <c r="B211" t="s">
        <v>7592</v>
      </c>
    </row>
    <row r="212" spans="1:2" x14ac:dyDescent="0.2">
      <c r="A212" t="s">
        <v>8392</v>
      </c>
      <c r="B212" t="s">
        <v>9164</v>
      </c>
    </row>
    <row r="213" spans="1:2" x14ac:dyDescent="0.2">
      <c r="A213" t="s">
        <v>8393</v>
      </c>
      <c r="B213" t="s">
        <v>6733</v>
      </c>
    </row>
    <row r="214" spans="1:2" x14ac:dyDescent="0.2">
      <c r="A214" t="s">
        <v>441</v>
      </c>
      <c r="B214" t="s">
        <v>8360</v>
      </c>
    </row>
    <row r="215" spans="1:2" x14ac:dyDescent="0.2">
      <c r="A215" t="s">
        <v>8394</v>
      </c>
      <c r="B215" t="s">
        <v>5110</v>
      </c>
    </row>
    <row r="216" spans="1:2" x14ac:dyDescent="0.2">
      <c r="A216" t="s">
        <v>8395</v>
      </c>
      <c r="B216" t="s">
        <v>6844</v>
      </c>
    </row>
    <row r="217" spans="1:2" x14ac:dyDescent="0.2">
      <c r="A217" t="s">
        <v>1220</v>
      </c>
      <c r="B217" t="s">
        <v>6935</v>
      </c>
    </row>
    <row r="218" spans="1:2" x14ac:dyDescent="0.2">
      <c r="A218" t="s">
        <v>8396</v>
      </c>
      <c r="B218" t="s">
        <v>8412</v>
      </c>
    </row>
    <row r="219" spans="1:2" x14ac:dyDescent="0.2">
      <c r="A219" t="s">
        <v>8397</v>
      </c>
      <c r="B219" t="s">
        <v>8430</v>
      </c>
    </row>
    <row r="220" spans="1:2" x14ac:dyDescent="0.2">
      <c r="A220" t="s">
        <v>8398</v>
      </c>
      <c r="B220" t="s">
        <v>8576</v>
      </c>
    </row>
    <row r="221" spans="1:2" x14ac:dyDescent="0.2">
      <c r="A221" t="s">
        <v>1233</v>
      </c>
      <c r="B221" t="s">
        <v>8375</v>
      </c>
    </row>
    <row r="222" spans="1:2" x14ac:dyDescent="0.2">
      <c r="A222" t="s">
        <v>8399</v>
      </c>
      <c r="B222" t="s">
        <v>8383</v>
      </c>
    </row>
    <row r="223" spans="1:2" x14ac:dyDescent="0.2">
      <c r="A223" t="s">
        <v>6780</v>
      </c>
      <c r="B223" t="s">
        <v>8384</v>
      </c>
    </row>
    <row r="224" spans="1:2" x14ac:dyDescent="0.2">
      <c r="A224" t="s">
        <v>452</v>
      </c>
      <c r="B224" t="s">
        <v>461</v>
      </c>
    </row>
    <row r="225" spans="1:2" x14ac:dyDescent="0.2">
      <c r="A225" t="s">
        <v>8400</v>
      </c>
      <c r="B225" t="s">
        <v>8460</v>
      </c>
    </row>
    <row r="226" spans="1:2" x14ac:dyDescent="0.2">
      <c r="A226" t="s">
        <v>7070</v>
      </c>
      <c r="B226" t="s">
        <v>6861</v>
      </c>
    </row>
    <row r="227" spans="1:2" x14ac:dyDescent="0.2">
      <c r="A227" t="s">
        <v>3293</v>
      </c>
      <c r="B227" t="s">
        <v>9165</v>
      </c>
    </row>
    <row r="228" spans="1:2" x14ac:dyDescent="0.2">
      <c r="A228" t="s">
        <v>8401</v>
      </c>
      <c r="B228" t="s">
        <v>8392</v>
      </c>
    </row>
    <row r="229" spans="1:2" x14ac:dyDescent="0.2">
      <c r="A229" t="s">
        <v>5776</v>
      </c>
      <c r="B229" t="s">
        <v>8368</v>
      </c>
    </row>
    <row r="230" spans="1:2" x14ac:dyDescent="0.2">
      <c r="A230" t="s">
        <v>4846</v>
      </c>
      <c r="B230" t="s">
        <v>9166</v>
      </c>
    </row>
    <row r="231" spans="1:2" x14ac:dyDescent="0.2">
      <c r="A231" t="s">
        <v>5833</v>
      </c>
      <c r="B231" t="s">
        <v>6837</v>
      </c>
    </row>
    <row r="232" spans="1:2" x14ac:dyDescent="0.2">
      <c r="A232" t="s">
        <v>5922</v>
      </c>
      <c r="B232" t="s">
        <v>6838</v>
      </c>
    </row>
    <row r="233" spans="1:2" x14ac:dyDescent="0.2">
      <c r="A233" t="s">
        <v>5923</v>
      </c>
      <c r="B233" t="s">
        <v>8491</v>
      </c>
    </row>
    <row r="234" spans="1:2" x14ac:dyDescent="0.2">
      <c r="A234" t="s">
        <v>8402</v>
      </c>
      <c r="B234" t="s">
        <v>8443</v>
      </c>
    </row>
    <row r="235" spans="1:2" x14ac:dyDescent="0.2">
      <c r="A235" t="s">
        <v>8403</v>
      </c>
      <c r="B235" t="s">
        <v>2802</v>
      </c>
    </row>
    <row r="236" spans="1:2" x14ac:dyDescent="0.2">
      <c r="A236" t="s">
        <v>7101</v>
      </c>
      <c r="B236" t="s">
        <v>8437</v>
      </c>
    </row>
    <row r="237" spans="1:2" x14ac:dyDescent="0.2">
      <c r="A237" t="s">
        <v>7018</v>
      </c>
      <c r="B237" t="s">
        <v>8464</v>
      </c>
    </row>
    <row r="238" spans="1:2" x14ac:dyDescent="0.2">
      <c r="A238" t="s">
        <v>6914</v>
      </c>
      <c r="B238" t="s">
        <v>5844</v>
      </c>
    </row>
    <row r="239" spans="1:2" x14ac:dyDescent="0.2">
      <c r="A239" t="s">
        <v>4707</v>
      </c>
      <c r="B239" t="s">
        <v>5760</v>
      </c>
    </row>
    <row r="240" spans="1:2" x14ac:dyDescent="0.2">
      <c r="A240" t="s">
        <v>4451</v>
      </c>
      <c r="B240" t="s">
        <v>8364</v>
      </c>
    </row>
    <row r="241" spans="1:2" x14ac:dyDescent="0.2">
      <c r="A241" t="s">
        <v>8404</v>
      </c>
      <c r="B241" t="s">
        <v>8427</v>
      </c>
    </row>
    <row r="242" spans="1:2" x14ac:dyDescent="0.2">
      <c r="A242" t="s">
        <v>8405</v>
      </c>
      <c r="B242" t="s">
        <v>7221</v>
      </c>
    </row>
    <row r="243" spans="1:2" x14ac:dyDescent="0.2">
      <c r="A243" t="s">
        <v>6911</v>
      </c>
      <c r="B243" t="s">
        <v>8333</v>
      </c>
    </row>
    <row r="244" spans="1:2" x14ac:dyDescent="0.2">
      <c r="A244" t="s">
        <v>8406</v>
      </c>
      <c r="B244" t="s">
        <v>5848</v>
      </c>
    </row>
    <row r="245" spans="1:2" x14ac:dyDescent="0.2">
      <c r="A245" t="s">
        <v>8407</v>
      </c>
      <c r="B245" t="s">
        <v>7149</v>
      </c>
    </row>
    <row r="246" spans="1:2" x14ac:dyDescent="0.2">
      <c r="A246" t="s">
        <v>5775</v>
      </c>
      <c r="B246" t="s">
        <v>8396</v>
      </c>
    </row>
    <row r="247" spans="1:2" x14ac:dyDescent="0.2">
      <c r="A247" t="s">
        <v>6102</v>
      </c>
      <c r="B247" t="s">
        <v>9167</v>
      </c>
    </row>
    <row r="248" spans="1:2" x14ac:dyDescent="0.2">
      <c r="A248" t="s">
        <v>7050</v>
      </c>
      <c r="B248" t="s">
        <v>6843</v>
      </c>
    </row>
    <row r="249" spans="1:2" x14ac:dyDescent="0.2">
      <c r="A249" t="s">
        <v>6724</v>
      </c>
      <c r="B249" t="s">
        <v>1241</v>
      </c>
    </row>
    <row r="250" spans="1:2" x14ac:dyDescent="0.2">
      <c r="A250" t="s">
        <v>8408</v>
      </c>
      <c r="B250" t="s">
        <v>6112</v>
      </c>
    </row>
    <row r="251" spans="1:2" x14ac:dyDescent="0.2">
      <c r="A251" t="s">
        <v>6735</v>
      </c>
      <c r="B251" t="s">
        <v>6872</v>
      </c>
    </row>
    <row r="252" spans="1:2" x14ac:dyDescent="0.2">
      <c r="A252" t="s">
        <v>8409</v>
      </c>
      <c r="B252" t="s">
        <v>8455</v>
      </c>
    </row>
    <row r="253" spans="1:2" x14ac:dyDescent="0.2">
      <c r="A253" t="s">
        <v>6808</v>
      </c>
      <c r="B253" t="s">
        <v>6857</v>
      </c>
    </row>
    <row r="254" spans="1:2" x14ac:dyDescent="0.2">
      <c r="A254" t="s">
        <v>8410</v>
      </c>
      <c r="B254" t="s">
        <v>8341</v>
      </c>
    </row>
    <row r="255" spans="1:2" x14ac:dyDescent="0.2">
      <c r="A255" t="s">
        <v>6810</v>
      </c>
      <c r="B255" t="s">
        <v>441</v>
      </c>
    </row>
    <row r="256" spans="1:2" x14ac:dyDescent="0.2">
      <c r="A256" t="s">
        <v>8411</v>
      </c>
      <c r="B256" t="s">
        <v>8469</v>
      </c>
    </row>
    <row r="257" spans="1:2" x14ac:dyDescent="0.2">
      <c r="A257" t="s">
        <v>7022</v>
      </c>
      <c r="B257" t="s">
        <v>5774</v>
      </c>
    </row>
    <row r="258" spans="1:2" x14ac:dyDescent="0.2">
      <c r="A258" t="s">
        <v>3706</v>
      </c>
      <c r="B258" t="s">
        <v>8457</v>
      </c>
    </row>
    <row r="259" spans="1:2" x14ac:dyDescent="0.2">
      <c r="A259" t="s">
        <v>8412</v>
      </c>
      <c r="B259" t="s">
        <v>8458</v>
      </c>
    </row>
    <row r="260" spans="1:2" x14ac:dyDescent="0.2">
      <c r="A260" t="s">
        <v>8413</v>
      </c>
      <c r="B260" t="s">
        <v>8476</v>
      </c>
    </row>
    <row r="261" spans="1:2" x14ac:dyDescent="0.2">
      <c r="A261" t="s">
        <v>6844</v>
      </c>
      <c r="B261" t="s">
        <v>5757</v>
      </c>
    </row>
    <row r="262" spans="1:2" x14ac:dyDescent="0.2">
      <c r="A262" t="s">
        <v>8414</v>
      </c>
      <c r="B262" t="s">
        <v>8337</v>
      </c>
    </row>
    <row r="263" spans="1:2" x14ac:dyDescent="0.2">
      <c r="A263" t="s">
        <v>6006</v>
      </c>
      <c r="B263" t="s">
        <v>5928</v>
      </c>
    </row>
    <row r="264" spans="1:2" x14ac:dyDescent="0.2">
      <c r="A264" t="s">
        <v>6861</v>
      </c>
      <c r="B264" t="s">
        <v>6723</v>
      </c>
    </row>
    <row r="265" spans="1:2" x14ac:dyDescent="0.2">
      <c r="A265" t="s">
        <v>8415</v>
      </c>
      <c r="B265" t="s">
        <v>5045</v>
      </c>
    </row>
    <row r="266" spans="1:2" x14ac:dyDescent="0.2">
      <c r="A266" t="s">
        <v>7592</v>
      </c>
      <c r="B266" t="s">
        <v>8532</v>
      </c>
    </row>
    <row r="267" spans="1:2" x14ac:dyDescent="0.2">
      <c r="A267" t="s">
        <v>8416</v>
      </c>
      <c r="B267" t="s">
        <v>8390</v>
      </c>
    </row>
    <row r="268" spans="1:2" x14ac:dyDescent="0.2">
      <c r="A268" t="s">
        <v>7226</v>
      </c>
      <c r="B268" t="s">
        <v>8528</v>
      </c>
    </row>
    <row r="269" spans="1:2" x14ac:dyDescent="0.2">
      <c r="A269" t="s">
        <v>5920</v>
      </c>
      <c r="B269" t="s">
        <v>8366</v>
      </c>
    </row>
    <row r="270" spans="1:2" x14ac:dyDescent="0.2">
      <c r="A270" t="s">
        <v>8417</v>
      </c>
      <c r="B270" t="s">
        <v>8340</v>
      </c>
    </row>
    <row r="271" spans="1:2" x14ac:dyDescent="0.2">
      <c r="A271" t="s">
        <v>7677</v>
      </c>
      <c r="B271" t="s">
        <v>7977</v>
      </c>
    </row>
    <row r="272" spans="1:2" x14ac:dyDescent="0.2">
      <c r="A272" t="s">
        <v>8418</v>
      </c>
      <c r="B272" t="s">
        <v>3293</v>
      </c>
    </row>
    <row r="273" spans="1:2" x14ac:dyDescent="0.2">
      <c r="A273" t="s">
        <v>7338</v>
      </c>
      <c r="B273" t="s">
        <v>8428</v>
      </c>
    </row>
    <row r="274" spans="1:2" x14ac:dyDescent="0.2">
      <c r="A274" t="s">
        <v>8419</v>
      </c>
      <c r="B274" t="s">
        <v>5823</v>
      </c>
    </row>
    <row r="275" spans="1:2" x14ac:dyDescent="0.2">
      <c r="A275" t="s">
        <v>3545</v>
      </c>
      <c r="B275" t="s">
        <v>8590</v>
      </c>
    </row>
    <row r="276" spans="1:2" x14ac:dyDescent="0.2">
      <c r="A276" t="s">
        <v>445</v>
      </c>
      <c r="B276" t="s">
        <v>1237</v>
      </c>
    </row>
    <row r="277" spans="1:2" x14ac:dyDescent="0.2">
      <c r="A277" t="s">
        <v>8420</v>
      </c>
      <c r="B277" t="s">
        <v>8523</v>
      </c>
    </row>
    <row r="278" spans="1:2" x14ac:dyDescent="0.2">
      <c r="A278" t="s">
        <v>8421</v>
      </c>
      <c r="B278" t="s">
        <v>9168</v>
      </c>
    </row>
    <row r="279" spans="1:2" x14ac:dyDescent="0.2">
      <c r="A279" t="s">
        <v>8422</v>
      </c>
      <c r="B279" t="s">
        <v>5775</v>
      </c>
    </row>
    <row r="280" spans="1:2" x14ac:dyDescent="0.2">
      <c r="A280" t="s">
        <v>3035</v>
      </c>
      <c r="B280" t="s">
        <v>9169</v>
      </c>
    </row>
    <row r="281" spans="1:2" x14ac:dyDescent="0.2">
      <c r="A281" t="s">
        <v>8423</v>
      </c>
      <c r="B281" t="s">
        <v>9170</v>
      </c>
    </row>
    <row r="282" spans="1:2" x14ac:dyDescent="0.2">
      <c r="A282" t="s">
        <v>8424</v>
      </c>
      <c r="B282" t="s">
        <v>8371</v>
      </c>
    </row>
    <row r="283" spans="1:2" x14ac:dyDescent="0.2">
      <c r="A283" t="s">
        <v>7049</v>
      </c>
      <c r="B283" t="s">
        <v>9171</v>
      </c>
    </row>
    <row r="284" spans="1:2" x14ac:dyDescent="0.2">
      <c r="A284" t="s">
        <v>5924</v>
      </c>
      <c r="B284" t="s">
        <v>1177</v>
      </c>
    </row>
    <row r="285" spans="1:2" x14ac:dyDescent="0.2">
      <c r="A285" t="s">
        <v>7845</v>
      </c>
      <c r="B285" t="s">
        <v>1178</v>
      </c>
    </row>
    <row r="286" spans="1:2" x14ac:dyDescent="0.2">
      <c r="A286" t="s">
        <v>8425</v>
      </c>
      <c r="B286" t="s">
        <v>8607</v>
      </c>
    </row>
    <row r="287" spans="1:2" x14ac:dyDescent="0.2">
      <c r="A287" t="s">
        <v>574</v>
      </c>
      <c r="B287" t="s">
        <v>8510</v>
      </c>
    </row>
    <row r="288" spans="1:2" x14ac:dyDescent="0.2">
      <c r="A288" t="s">
        <v>8426</v>
      </c>
      <c r="B288" t="s">
        <v>8511</v>
      </c>
    </row>
    <row r="289" spans="1:2" x14ac:dyDescent="0.2">
      <c r="A289" t="s">
        <v>7704</v>
      </c>
      <c r="B289" t="s">
        <v>9172</v>
      </c>
    </row>
    <row r="290" spans="1:2" x14ac:dyDescent="0.2">
      <c r="A290" t="s">
        <v>8427</v>
      </c>
      <c r="B290" t="s">
        <v>8370</v>
      </c>
    </row>
    <row r="291" spans="1:2" x14ac:dyDescent="0.2">
      <c r="A291" t="s">
        <v>8428</v>
      </c>
      <c r="B291" t="s">
        <v>5995</v>
      </c>
    </row>
    <row r="292" spans="1:2" x14ac:dyDescent="0.2">
      <c r="A292" t="s">
        <v>8429</v>
      </c>
      <c r="B292" t="s">
        <v>6945</v>
      </c>
    </row>
    <row r="293" spans="1:2" x14ac:dyDescent="0.2">
      <c r="A293" t="s">
        <v>6877</v>
      </c>
      <c r="B293" t="s">
        <v>1724</v>
      </c>
    </row>
    <row r="294" spans="1:2" x14ac:dyDescent="0.2">
      <c r="A294" t="s">
        <v>6032</v>
      </c>
      <c r="B294" t="s">
        <v>8429</v>
      </c>
    </row>
    <row r="295" spans="1:2" x14ac:dyDescent="0.2">
      <c r="A295" t="s">
        <v>6935</v>
      </c>
      <c r="B295" t="s">
        <v>9173</v>
      </c>
    </row>
    <row r="296" spans="1:2" x14ac:dyDescent="0.2">
      <c r="A296" t="s">
        <v>8430</v>
      </c>
      <c r="B296" t="s">
        <v>5911</v>
      </c>
    </row>
    <row r="297" spans="1:2" x14ac:dyDescent="0.2">
      <c r="A297" t="s">
        <v>8431</v>
      </c>
      <c r="B297" t="s">
        <v>5910</v>
      </c>
    </row>
    <row r="298" spans="1:2" x14ac:dyDescent="0.2">
      <c r="A298" t="s">
        <v>6943</v>
      </c>
      <c r="B298" t="s">
        <v>8411</v>
      </c>
    </row>
    <row r="299" spans="1:2" x14ac:dyDescent="0.2">
      <c r="A299" t="s">
        <v>5844</v>
      </c>
      <c r="B299" t="s">
        <v>8456</v>
      </c>
    </row>
    <row r="300" spans="1:2" x14ac:dyDescent="0.2">
      <c r="A300" t="s">
        <v>8432</v>
      </c>
      <c r="B300" t="s">
        <v>5886</v>
      </c>
    </row>
    <row r="301" spans="1:2" x14ac:dyDescent="0.2">
      <c r="A301" t="s">
        <v>8433</v>
      </c>
      <c r="B301" t="s">
        <v>9174</v>
      </c>
    </row>
    <row r="302" spans="1:2" x14ac:dyDescent="0.2">
      <c r="A302" t="s">
        <v>6867</v>
      </c>
      <c r="B302" t="s">
        <v>5977</v>
      </c>
    </row>
    <row r="303" spans="1:2" x14ac:dyDescent="0.2">
      <c r="A303" t="s">
        <v>6817</v>
      </c>
      <c r="B303" t="s">
        <v>9175</v>
      </c>
    </row>
    <row r="304" spans="1:2" x14ac:dyDescent="0.2">
      <c r="A304" t="s">
        <v>5995</v>
      </c>
      <c r="B304" t="s">
        <v>5861</v>
      </c>
    </row>
    <row r="305" spans="1:2" x14ac:dyDescent="0.2">
      <c r="A305" t="s">
        <v>8434</v>
      </c>
      <c r="B305" t="s">
        <v>7226</v>
      </c>
    </row>
    <row r="306" spans="1:2" x14ac:dyDescent="0.2">
      <c r="A306" t="s">
        <v>6875</v>
      </c>
      <c r="B306" t="s">
        <v>9176</v>
      </c>
    </row>
    <row r="307" spans="1:2" x14ac:dyDescent="0.2">
      <c r="A307" t="s">
        <v>7009</v>
      </c>
      <c r="B307" t="s">
        <v>5766</v>
      </c>
    </row>
    <row r="308" spans="1:2" x14ac:dyDescent="0.2">
      <c r="A308" t="s">
        <v>6847</v>
      </c>
      <c r="B308" t="s">
        <v>6956</v>
      </c>
    </row>
    <row r="309" spans="1:2" x14ac:dyDescent="0.2">
      <c r="A309" t="s">
        <v>8435</v>
      </c>
      <c r="B309" t="s">
        <v>7619</v>
      </c>
    </row>
    <row r="310" spans="1:2" x14ac:dyDescent="0.2">
      <c r="A310" t="s">
        <v>8436</v>
      </c>
      <c r="B310" t="s">
        <v>3774</v>
      </c>
    </row>
    <row r="311" spans="1:2" x14ac:dyDescent="0.2">
      <c r="A311" t="s">
        <v>6887</v>
      </c>
      <c r="B311" t="s">
        <v>3775</v>
      </c>
    </row>
    <row r="312" spans="1:2" x14ac:dyDescent="0.2">
      <c r="A312" t="s">
        <v>8437</v>
      </c>
      <c r="B312" t="s">
        <v>9177</v>
      </c>
    </row>
    <row r="313" spans="1:2" x14ac:dyDescent="0.2">
      <c r="A313" t="s">
        <v>7214</v>
      </c>
      <c r="B313" t="s">
        <v>8527</v>
      </c>
    </row>
    <row r="314" spans="1:2" x14ac:dyDescent="0.2">
      <c r="A314" t="s">
        <v>8438</v>
      </c>
      <c r="B314" t="s">
        <v>6855</v>
      </c>
    </row>
    <row r="315" spans="1:2" x14ac:dyDescent="0.2">
      <c r="A315" t="s">
        <v>8439</v>
      </c>
      <c r="B315" t="s">
        <v>3545</v>
      </c>
    </row>
    <row r="316" spans="1:2" x14ac:dyDescent="0.2">
      <c r="A316" t="s">
        <v>8440</v>
      </c>
      <c r="B316" t="s">
        <v>9178</v>
      </c>
    </row>
    <row r="317" spans="1:2" x14ac:dyDescent="0.2">
      <c r="A317" t="s">
        <v>7013</v>
      </c>
      <c r="B317" t="s">
        <v>2662</v>
      </c>
    </row>
    <row r="318" spans="1:2" x14ac:dyDescent="0.2">
      <c r="A318" t="s">
        <v>8441</v>
      </c>
      <c r="B318" t="s">
        <v>7702</v>
      </c>
    </row>
    <row r="319" spans="1:2" x14ac:dyDescent="0.2">
      <c r="A319" t="s">
        <v>8442</v>
      </c>
      <c r="B319" t="s">
        <v>7703</v>
      </c>
    </row>
    <row r="320" spans="1:2" x14ac:dyDescent="0.2">
      <c r="A320" t="s">
        <v>6872</v>
      </c>
      <c r="B320" t="s">
        <v>9179</v>
      </c>
    </row>
    <row r="321" spans="1:2" x14ac:dyDescent="0.2">
      <c r="A321" t="s">
        <v>8443</v>
      </c>
      <c r="B321" t="s">
        <v>8416</v>
      </c>
    </row>
    <row r="322" spans="1:2" x14ac:dyDescent="0.2">
      <c r="A322" t="s">
        <v>5785</v>
      </c>
      <c r="B322" t="s">
        <v>6789</v>
      </c>
    </row>
    <row r="323" spans="1:2" x14ac:dyDescent="0.2">
      <c r="A323" t="s">
        <v>8444</v>
      </c>
      <c r="B323" t="s">
        <v>445</v>
      </c>
    </row>
    <row r="324" spans="1:2" x14ac:dyDescent="0.2">
      <c r="A324" t="s">
        <v>5899</v>
      </c>
      <c r="B324" t="s">
        <v>6867</v>
      </c>
    </row>
    <row r="325" spans="1:2" x14ac:dyDescent="0.2">
      <c r="A325" t="s">
        <v>8445</v>
      </c>
      <c r="B325" t="s">
        <v>8586</v>
      </c>
    </row>
    <row r="326" spans="1:2" x14ac:dyDescent="0.2">
      <c r="A326" t="s">
        <v>8446</v>
      </c>
      <c r="B326" t="s">
        <v>8408</v>
      </c>
    </row>
    <row r="327" spans="1:2" x14ac:dyDescent="0.2">
      <c r="A327" t="s">
        <v>7134</v>
      </c>
      <c r="B327" t="s">
        <v>9180</v>
      </c>
    </row>
    <row r="328" spans="1:2" x14ac:dyDescent="0.2">
      <c r="A328" t="s">
        <v>8447</v>
      </c>
      <c r="B328" t="s">
        <v>8551</v>
      </c>
    </row>
    <row r="329" spans="1:2" x14ac:dyDescent="0.2">
      <c r="A329" t="s">
        <v>6955</v>
      </c>
      <c r="B329" t="s">
        <v>7214</v>
      </c>
    </row>
    <row r="330" spans="1:2" x14ac:dyDescent="0.2">
      <c r="A330" t="s">
        <v>8448</v>
      </c>
      <c r="B330" t="s">
        <v>8365</v>
      </c>
    </row>
    <row r="331" spans="1:2" x14ac:dyDescent="0.2">
      <c r="A331" t="s">
        <v>8449</v>
      </c>
      <c r="B331" t="s">
        <v>7207</v>
      </c>
    </row>
    <row r="332" spans="1:2" x14ac:dyDescent="0.2">
      <c r="A332" t="s">
        <v>8450</v>
      </c>
      <c r="B332" t="s">
        <v>8616</v>
      </c>
    </row>
    <row r="333" spans="1:2" x14ac:dyDescent="0.2">
      <c r="A333" t="s">
        <v>1237</v>
      </c>
      <c r="B333" t="s">
        <v>7608</v>
      </c>
    </row>
    <row r="334" spans="1:2" x14ac:dyDescent="0.2">
      <c r="A334" t="s">
        <v>751</v>
      </c>
      <c r="B334" t="s">
        <v>7677</v>
      </c>
    </row>
    <row r="335" spans="1:2" x14ac:dyDescent="0.2">
      <c r="A335" t="s">
        <v>8451</v>
      </c>
      <c r="B335" t="s">
        <v>8543</v>
      </c>
    </row>
    <row r="336" spans="1:2" x14ac:dyDescent="0.2">
      <c r="A336" t="s">
        <v>3774</v>
      </c>
      <c r="B336" t="s">
        <v>6847</v>
      </c>
    </row>
    <row r="337" spans="1:2" x14ac:dyDescent="0.2">
      <c r="A337" t="s">
        <v>3775</v>
      </c>
      <c r="B337" t="s">
        <v>8465</v>
      </c>
    </row>
    <row r="338" spans="1:2" x14ac:dyDescent="0.2">
      <c r="A338" t="s">
        <v>8452</v>
      </c>
      <c r="B338" t="s">
        <v>5763</v>
      </c>
    </row>
    <row r="339" spans="1:2" x14ac:dyDescent="0.2">
      <c r="A339" t="s">
        <v>5757</v>
      </c>
      <c r="B339" t="s">
        <v>5820</v>
      </c>
    </row>
    <row r="340" spans="1:2" x14ac:dyDescent="0.2">
      <c r="A340" t="s">
        <v>6723</v>
      </c>
      <c r="B340" t="s">
        <v>7591</v>
      </c>
    </row>
    <row r="341" spans="1:2" x14ac:dyDescent="0.2">
      <c r="A341" t="s">
        <v>469</v>
      </c>
      <c r="B341" t="s">
        <v>5808</v>
      </c>
    </row>
    <row r="342" spans="1:2" x14ac:dyDescent="0.2">
      <c r="A342" t="s">
        <v>8453</v>
      </c>
      <c r="B342" t="s">
        <v>8400</v>
      </c>
    </row>
    <row r="343" spans="1:2" x14ac:dyDescent="0.2">
      <c r="A343" t="s">
        <v>8454</v>
      </c>
      <c r="B343" t="s">
        <v>8399</v>
      </c>
    </row>
    <row r="344" spans="1:2" x14ac:dyDescent="0.2">
      <c r="A344" t="s">
        <v>7774</v>
      </c>
      <c r="B344" t="s">
        <v>8343</v>
      </c>
    </row>
    <row r="345" spans="1:2" x14ac:dyDescent="0.2">
      <c r="A345" t="s">
        <v>6957</v>
      </c>
      <c r="B345" t="s">
        <v>7016</v>
      </c>
    </row>
    <row r="346" spans="1:2" x14ac:dyDescent="0.2">
      <c r="A346" t="s">
        <v>8455</v>
      </c>
      <c r="B346" t="s">
        <v>8562</v>
      </c>
    </row>
    <row r="347" spans="1:2" x14ac:dyDescent="0.2">
      <c r="A347" t="s">
        <v>7591</v>
      </c>
      <c r="B347" t="s">
        <v>1233</v>
      </c>
    </row>
    <row r="348" spans="1:2" x14ac:dyDescent="0.2">
      <c r="A348" t="s">
        <v>8456</v>
      </c>
      <c r="B348" t="s">
        <v>9181</v>
      </c>
    </row>
    <row r="349" spans="1:2" x14ac:dyDescent="0.2">
      <c r="A349" t="s">
        <v>2224</v>
      </c>
      <c r="B349" t="s">
        <v>7610</v>
      </c>
    </row>
    <row r="350" spans="1:2" x14ac:dyDescent="0.2">
      <c r="A350" t="s">
        <v>5886</v>
      </c>
      <c r="B350" t="s">
        <v>9182</v>
      </c>
    </row>
    <row r="351" spans="1:2" x14ac:dyDescent="0.2">
      <c r="A351" t="s">
        <v>8457</v>
      </c>
      <c r="B351" t="s">
        <v>5924</v>
      </c>
    </row>
    <row r="352" spans="1:2" x14ac:dyDescent="0.2">
      <c r="A352" t="s">
        <v>8458</v>
      </c>
      <c r="B352" t="s">
        <v>7049</v>
      </c>
    </row>
    <row r="353" spans="1:2" x14ac:dyDescent="0.2">
      <c r="A353" t="s">
        <v>5610</v>
      </c>
      <c r="B353" t="s">
        <v>6781</v>
      </c>
    </row>
    <row r="354" spans="1:2" x14ac:dyDescent="0.2">
      <c r="A354" t="s">
        <v>5799</v>
      </c>
      <c r="B354" t="s">
        <v>5964</v>
      </c>
    </row>
    <row r="355" spans="1:2" x14ac:dyDescent="0.2">
      <c r="A355" t="s">
        <v>8459</v>
      </c>
      <c r="B355" t="s">
        <v>5965</v>
      </c>
    </row>
    <row r="356" spans="1:2" x14ac:dyDescent="0.2">
      <c r="A356" t="s">
        <v>7995</v>
      </c>
      <c r="B356" t="s">
        <v>7093</v>
      </c>
    </row>
    <row r="357" spans="1:2" x14ac:dyDescent="0.2">
      <c r="A357" t="s">
        <v>7578</v>
      </c>
      <c r="B357" t="s">
        <v>7022</v>
      </c>
    </row>
    <row r="358" spans="1:2" x14ac:dyDescent="0.2">
      <c r="A358" t="s">
        <v>8460</v>
      </c>
      <c r="B358" t="s">
        <v>8521</v>
      </c>
    </row>
    <row r="359" spans="1:2" x14ac:dyDescent="0.2">
      <c r="A359" t="s">
        <v>8461</v>
      </c>
      <c r="B359" t="s">
        <v>8493</v>
      </c>
    </row>
    <row r="360" spans="1:2" x14ac:dyDescent="0.2">
      <c r="A360" t="s">
        <v>8462</v>
      </c>
      <c r="B360" t="s">
        <v>8440</v>
      </c>
    </row>
    <row r="361" spans="1:2" x14ac:dyDescent="0.2">
      <c r="A361" t="s">
        <v>7135</v>
      </c>
      <c r="B361" t="s">
        <v>3450</v>
      </c>
    </row>
    <row r="362" spans="1:2" x14ac:dyDescent="0.2">
      <c r="A362" t="s">
        <v>8463</v>
      </c>
      <c r="B362" t="s">
        <v>7960</v>
      </c>
    </row>
    <row r="363" spans="1:2" x14ac:dyDescent="0.2">
      <c r="A363" t="s">
        <v>5808</v>
      </c>
      <c r="B363" t="s">
        <v>5790</v>
      </c>
    </row>
    <row r="364" spans="1:2" x14ac:dyDescent="0.2">
      <c r="A364" t="s">
        <v>5774</v>
      </c>
      <c r="B364" t="s">
        <v>8422</v>
      </c>
    </row>
    <row r="365" spans="1:2" x14ac:dyDescent="0.2">
      <c r="A365" t="s">
        <v>8464</v>
      </c>
      <c r="B365" t="s">
        <v>6943</v>
      </c>
    </row>
    <row r="366" spans="1:2" x14ac:dyDescent="0.2">
      <c r="A366" t="s">
        <v>5936</v>
      </c>
      <c r="B366" t="s">
        <v>5936</v>
      </c>
    </row>
    <row r="367" spans="1:2" x14ac:dyDescent="0.2">
      <c r="A367" t="s">
        <v>8465</v>
      </c>
      <c r="B367" t="s">
        <v>5937</v>
      </c>
    </row>
    <row r="368" spans="1:2" x14ac:dyDescent="0.2">
      <c r="A368" t="s">
        <v>8466</v>
      </c>
      <c r="B368" t="s">
        <v>8356</v>
      </c>
    </row>
    <row r="369" spans="1:2" x14ac:dyDescent="0.2">
      <c r="A369" t="s">
        <v>8467</v>
      </c>
      <c r="B369" t="s">
        <v>7667</v>
      </c>
    </row>
    <row r="370" spans="1:2" x14ac:dyDescent="0.2">
      <c r="A370" t="s">
        <v>8468</v>
      </c>
      <c r="B370" t="s">
        <v>8481</v>
      </c>
    </row>
    <row r="371" spans="1:2" x14ac:dyDescent="0.2">
      <c r="A371" t="s">
        <v>8469</v>
      </c>
      <c r="B371" t="s">
        <v>3519</v>
      </c>
    </row>
    <row r="372" spans="1:2" x14ac:dyDescent="0.2">
      <c r="A372" t="s">
        <v>3519</v>
      </c>
      <c r="B372" t="s">
        <v>3520</v>
      </c>
    </row>
    <row r="373" spans="1:2" x14ac:dyDescent="0.2">
      <c r="A373" t="s">
        <v>3520</v>
      </c>
      <c r="B373" t="s">
        <v>7642</v>
      </c>
    </row>
    <row r="374" spans="1:2" x14ac:dyDescent="0.2">
      <c r="A374" t="s">
        <v>7207</v>
      </c>
      <c r="B374" t="s">
        <v>3035</v>
      </c>
    </row>
    <row r="375" spans="1:2" x14ac:dyDescent="0.2">
      <c r="A375" t="s">
        <v>5861</v>
      </c>
      <c r="B375" t="s">
        <v>8477</v>
      </c>
    </row>
    <row r="376" spans="1:2" x14ac:dyDescent="0.2">
      <c r="A376" t="s">
        <v>7702</v>
      </c>
      <c r="B376" t="s">
        <v>2843</v>
      </c>
    </row>
    <row r="377" spans="1:2" x14ac:dyDescent="0.2">
      <c r="A377" t="s">
        <v>7703</v>
      </c>
      <c r="B377" t="s">
        <v>5845</v>
      </c>
    </row>
    <row r="378" spans="1:2" x14ac:dyDescent="0.2">
      <c r="A378" t="s">
        <v>7604</v>
      </c>
      <c r="B378" t="s">
        <v>6902</v>
      </c>
    </row>
    <row r="379" spans="1:2" x14ac:dyDescent="0.2">
      <c r="A379" t="s">
        <v>8470</v>
      </c>
      <c r="B379" t="s">
        <v>6758</v>
      </c>
    </row>
    <row r="380" spans="1:2" x14ac:dyDescent="0.2">
      <c r="A380" t="s">
        <v>4129</v>
      </c>
      <c r="B380" t="s">
        <v>5812</v>
      </c>
    </row>
    <row r="381" spans="1:2" x14ac:dyDescent="0.2">
      <c r="A381" t="s">
        <v>6915</v>
      </c>
      <c r="B381" t="s">
        <v>5916</v>
      </c>
    </row>
    <row r="382" spans="1:2" x14ac:dyDescent="0.2">
      <c r="A382" t="s">
        <v>5928</v>
      </c>
      <c r="B382" t="s">
        <v>5926</v>
      </c>
    </row>
    <row r="383" spans="1:2" x14ac:dyDescent="0.2">
      <c r="A383" t="s">
        <v>8471</v>
      </c>
      <c r="B383" t="s">
        <v>8483</v>
      </c>
    </row>
    <row r="384" spans="1:2" x14ac:dyDescent="0.2">
      <c r="A384" t="s">
        <v>8472</v>
      </c>
      <c r="B384" t="s">
        <v>7687</v>
      </c>
    </row>
    <row r="385" spans="1:2" x14ac:dyDescent="0.2">
      <c r="A385" t="s">
        <v>8473</v>
      </c>
      <c r="B385" t="s">
        <v>9183</v>
      </c>
    </row>
    <row r="386" spans="1:2" x14ac:dyDescent="0.2">
      <c r="A386" t="s">
        <v>8474</v>
      </c>
      <c r="B386" t="s">
        <v>8409</v>
      </c>
    </row>
    <row r="387" spans="1:2" x14ac:dyDescent="0.2">
      <c r="A387" t="s">
        <v>7960</v>
      </c>
      <c r="B387" t="s">
        <v>4129</v>
      </c>
    </row>
    <row r="388" spans="1:2" x14ac:dyDescent="0.2">
      <c r="A388" t="s">
        <v>8475</v>
      </c>
      <c r="B388" t="s">
        <v>6792</v>
      </c>
    </row>
    <row r="389" spans="1:2" x14ac:dyDescent="0.2">
      <c r="A389" t="s">
        <v>7619</v>
      </c>
      <c r="B389" t="s">
        <v>8512</v>
      </c>
    </row>
    <row r="390" spans="1:2" x14ac:dyDescent="0.2">
      <c r="A390" t="s">
        <v>7687</v>
      </c>
      <c r="B390" t="s">
        <v>7189</v>
      </c>
    </row>
    <row r="391" spans="1:2" x14ac:dyDescent="0.2">
      <c r="A391" t="s">
        <v>8476</v>
      </c>
      <c r="B391" t="s">
        <v>8382</v>
      </c>
    </row>
    <row r="392" spans="1:2" x14ac:dyDescent="0.2">
      <c r="A392" t="s">
        <v>3398</v>
      </c>
      <c r="B392" t="s">
        <v>3764</v>
      </c>
    </row>
    <row r="393" spans="1:2" x14ac:dyDescent="0.2">
      <c r="A393" t="s">
        <v>8477</v>
      </c>
      <c r="B393" t="s">
        <v>6914</v>
      </c>
    </row>
    <row r="394" spans="1:2" x14ac:dyDescent="0.2">
      <c r="A394" t="s">
        <v>1859</v>
      </c>
      <c r="B394" t="s">
        <v>8494</v>
      </c>
    </row>
    <row r="395" spans="1:2" x14ac:dyDescent="0.2">
      <c r="A395" t="s">
        <v>2802</v>
      </c>
      <c r="B395" t="s">
        <v>8495</v>
      </c>
    </row>
    <row r="396" spans="1:2" x14ac:dyDescent="0.2">
      <c r="A396" t="s">
        <v>8478</v>
      </c>
      <c r="B396" t="s">
        <v>8611</v>
      </c>
    </row>
    <row r="397" spans="1:2" x14ac:dyDescent="0.2">
      <c r="A397" t="s">
        <v>8479</v>
      </c>
      <c r="B397" t="s">
        <v>8612</v>
      </c>
    </row>
    <row r="398" spans="1:2" x14ac:dyDescent="0.2">
      <c r="A398" t="s">
        <v>8480</v>
      </c>
      <c r="B398" t="s">
        <v>8598</v>
      </c>
    </row>
    <row r="399" spans="1:2" x14ac:dyDescent="0.2">
      <c r="A399" t="s">
        <v>1724</v>
      </c>
      <c r="B399" t="s">
        <v>8426</v>
      </c>
    </row>
    <row r="400" spans="1:2" x14ac:dyDescent="0.2">
      <c r="A400" t="s">
        <v>8481</v>
      </c>
      <c r="B400" t="s">
        <v>5785</v>
      </c>
    </row>
    <row r="401" spans="1:2" x14ac:dyDescent="0.2">
      <c r="A401" t="s">
        <v>7842</v>
      </c>
      <c r="B401" t="s">
        <v>8397</v>
      </c>
    </row>
    <row r="402" spans="1:2" x14ac:dyDescent="0.2">
      <c r="A402" t="s">
        <v>8482</v>
      </c>
      <c r="B402" t="s">
        <v>5902</v>
      </c>
    </row>
    <row r="403" spans="1:2" x14ac:dyDescent="0.2">
      <c r="A403" t="s">
        <v>8483</v>
      </c>
      <c r="B403" t="s">
        <v>8405</v>
      </c>
    </row>
    <row r="404" spans="1:2" x14ac:dyDescent="0.2">
      <c r="A404" t="s">
        <v>5830</v>
      </c>
      <c r="B404" t="s">
        <v>8439</v>
      </c>
    </row>
    <row r="405" spans="1:2" x14ac:dyDescent="0.2">
      <c r="A405" t="s">
        <v>8484</v>
      </c>
      <c r="B405" t="s">
        <v>8438</v>
      </c>
    </row>
    <row r="406" spans="1:2" x14ac:dyDescent="0.2">
      <c r="A406" t="s">
        <v>8485</v>
      </c>
      <c r="B406" t="s">
        <v>8389</v>
      </c>
    </row>
    <row r="407" spans="1:2" x14ac:dyDescent="0.2">
      <c r="A407" t="s">
        <v>8486</v>
      </c>
      <c r="B407" t="s">
        <v>8401</v>
      </c>
    </row>
    <row r="408" spans="1:2" x14ac:dyDescent="0.2">
      <c r="A408" t="s">
        <v>8487</v>
      </c>
      <c r="B408" t="s">
        <v>6951</v>
      </c>
    </row>
    <row r="409" spans="1:2" x14ac:dyDescent="0.2">
      <c r="A409" t="s">
        <v>813</v>
      </c>
      <c r="B409" t="s">
        <v>9184</v>
      </c>
    </row>
    <row r="410" spans="1:2" x14ac:dyDescent="0.2">
      <c r="A410" t="s">
        <v>8488</v>
      </c>
      <c r="B410" t="s">
        <v>5983</v>
      </c>
    </row>
    <row r="411" spans="1:2" x14ac:dyDescent="0.2">
      <c r="A411" t="s">
        <v>1177</v>
      </c>
      <c r="B411" t="s">
        <v>3398</v>
      </c>
    </row>
    <row r="412" spans="1:2" x14ac:dyDescent="0.2">
      <c r="A412" t="s">
        <v>519</v>
      </c>
      <c r="B412" t="s">
        <v>7338</v>
      </c>
    </row>
    <row r="413" spans="1:2" x14ac:dyDescent="0.2">
      <c r="A413" t="s">
        <v>8489</v>
      </c>
      <c r="B413" t="s">
        <v>7995</v>
      </c>
    </row>
    <row r="414" spans="1:2" x14ac:dyDescent="0.2">
      <c r="A414" t="s">
        <v>6145</v>
      </c>
      <c r="B414" t="s">
        <v>5777</v>
      </c>
    </row>
    <row r="415" spans="1:2" x14ac:dyDescent="0.2">
      <c r="A415" t="s">
        <v>8490</v>
      </c>
      <c r="B415" t="s">
        <v>8553</v>
      </c>
    </row>
    <row r="416" spans="1:2" x14ac:dyDescent="0.2">
      <c r="A416" t="s">
        <v>8491</v>
      </c>
      <c r="B416" t="s">
        <v>7254</v>
      </c>
    </row>
    <row r="417" spans="1:2" x14ac:dyDescent="0.2">
      <c r="A417" t="s">
        <v>7150</v>
      </c>
      <c r="B417" t="s">
        <v>5847</v>
      </c>
    </row>
    <row r="418" spans="1:2" x14ac:dyDescent="0.2">
      <c r="A418" t="s">
        <v>8492</v>
      </c>
      <c r="B418" t="s">
        <v>8353</v>
      </c>
    </row>
    <row r="419" spans="1:2" x14ac:dyDescent="0.2">
      <c r="A419" t="s">
        <v>5812</v>
      </c>
      <c r="B419" t="s">
        <v>9185</v>
      </c>
    </row>
    <row r="420" spans="1:2" x14ac:dyDescent="0.2">
      <c r="A420" t="s">
        <v>8493</v>
      </c>
      <c r="B420" t="s">
        <v>9186</v>
      </c>
    </row>
    <row r="421" spans="1:2" x14ac:dyDescent="0.2">
      <c r="A421" t="s">
        <v>8494</v>
      </c>
      <c r="B421" t="s">
        <v>7715</v>
      </c>
    </row>
    <row r="422" spans="1:2" x14ac:dyDescent="0.2">
      <c r="A422" t="s">
        <v>8495</v>
      </c>
      <c r="B422" t="s">
        <v>9187</v>
      </c>
    </row>
    <row r="423" spans="1:2" x14ac:dyDescent="0.2">
      <c r="A423" t="s">
        <v>8496</v>
      </c>
      <c r="B423" t="s">
        <v>6724</v>
      </c>
    </row>
    <row r="424" spans="1:2" x14ac:dyDescent="0.2">
      <c r="A424" t="s">
        <v>3152</v>
      </c>
      <c r="B424" t="s">
        <v>9188</v>
      </c>
    </row>
    <row r="425" spans="1:2" x14ac:dyDescent="0.2">
      <c r="A425" t="s">
        <v>8497</v>
      </c>
      <c r="B425" t="s">
        <v>9189</v>
      </c>
    </row>
    <row r="426" spans="1:2" x14ac:dyDescent="0.2">
      <c r="A426" t="s">
        <v>8498</v>
      </c>
      <c r="B426" t="s">
        <v>6985</v>
      </c>
    </row>
    <row r="427" spans="1:2" x14ac:dyDescent="0.2">
      <c r="A427" t="s">
        <v>8499</v>
      </c>
      <c r="B427" t="s">
        <v>9190</v>
      </c>
    </row>
    <row r="428" spans="1:2" x14ac:dyDescent="0.2">
      <c r="A428" t="s">
        <v>6963</v>
      </c>
      <c r="B428" t="s">
        <v>9191</v>
      </c>
    </row>
    <row r="429" spans="1:2" x14ac:dyDescent="0.2">
      <c r="A429" t="s">
        <v>2662</v>
      </c>
      <c r="B429" t="s">
        <v>7747</v>
      </c>
    </row>
    <row r="430" spans="1:2" x14ac:dyDescent="0.2">
      <c r="A430" t="s">
        <v>8500</v>
      </c>
      <c r="B430" t="s">
        <v>7683</v>
      </c>
    </row>
    <row r="431" spans="1:2" x14ac:dyDescent="0.2">
      <c r="A431" t="s">
        <v>8501</v>
      </c>
      <c r="B431" t="s">
        <v>9192</v>
      </c>
    </row>
    <row r="432" spans="1:2" x14ac:dyDescent="0.2">
      <c r="A432" t="s">
        <v>8502</v>
      </c>
      <c r="B432" t="s">
        <v>7089</v>
      </c>
    </row>
    <row r="433" spans="1:2" x14ac:dyDescent="0.2">
      <c r="A433" t="s">
        <v>5823</v>
      </c>
      <c r="B433" t="s">
        <v>8684</v>
      </c>
    </row>
    <row r="434" spans="1:2" x14ac:dyDescent="0.2">
      <c r="A434" t="s">
        <v>8503</v>
      </c>
      <c r="B434" t="s">
        <v>9193</v>
      </c>
    </row>
    <row r="435" spans="1:2" x14ac:dyDescent="0.2">
      <c r="A435" t="s">
        <v>8504</v>
      </c>
      <c r="B435" t="s">
        <v>8394</v>
      </c>
    </row>
    <row r="436" spans="1:2" x14ac:dyDescent="0.2">
      <c r="A436" t="s">
        <v>7185</v>
      </c>
      <c r="B436" t="s">
        <v>7091</v>
      </c>
    </row>
    <row r="437" spans="1:2" x14ac:dyDescent="0.2">
      <c r="A437" t="s">
        <v>6951</v>
      </c>
      <c r="B437" t="s">
        <v>7842</v>
      </c>
    </row>
    <row r="438" spans="1:2" x14ac:dyDescent="0.2">
      <c r="A438" t="s">
        <v>8505</v>
      </c>
      <c r="B438" t="s">
        <v>6889</v>
      </c>
    </row>
    <row r="439" spans="1:2" x14ac:dyDescent="0.2">
      <c r="A439" t="s">
        <v>8506</v>
      </c>
      <c r="B439" t="s">
        <v>5920</v>
      </c>
    </row>
    <row r="440" spans="1:2" x14ac:dyDescent="0.2">
      <c r="A440" t="s">
        <v>2843</v>
      </c>
      <c r="B440" t="s">
        <v>8728</v>
      </c>
    </row>
    <row r="441" spans="1:2" x14ac:dyDescent="0.2">
      <c r="A441" t="s">
        <v>8507</v>
      </c>
      <c r="B441" t="s">
        <v>5806</v>
      </c>
    </row>
    <row r="442" spans="1:2" x14ac:dyDescent="0.2">
      <c r="A442" t="s">
        <v>8508</v>
      </c>
      <c r="B442" t="s">
        <v>8613</v>
      </c>
    </row>
    <row r="443" spans="1:2" x14ac:dyDescent="0.2">
      <c r="A443" t="s">
        <v>5902</v>
      </c>
      <c r="B443" t="s">
        <v>9194</v>
      </c>
    </row>
    <row r="444" spans="1:2" x14ac:dyDescent="0.2">
      <c r="A444" t="s">
        <v>8509</v>
      </c>
      <c r="B444" t="s">
        <v>5761</v>
      </c>
    </row>
    <row r="445" spans="1:2" x14ac:dyDescent="0.2">
      <c r="A445" t="s">
        <v>8510</v>
      </c>
      <c r="B445" t="s">
        <v>5841</v>
      </c>
    </row>
    <row r="446" spans="1:2" x14ac:dyDescent="0.2">
      <c r="A446" t="s">
        <v>8511</v>
      </c>
      <c r="B446" t="s">
        <v>5840</v>
      </c>
    </row>
    <row r="447" spans="1:2" x14ac:dyDescent="0.2">
      <c r="A447" t="s">
        <v>7683</v>
      </c>
      <c r="B447" t="s">
        <v>7185</v>
      </c>
    </row>
    <row r="448" spans="1:2" x14ac:dyDescent="0.2">
      <c r="A448" t="s">
        <v>7053</v>
      </c>
      <c r="B448" t="s">
        <v>8536</v>
      </c>
    </row>
    <row r="449" spans="1:2" x14ac:dyDescent="0.2">
      <c r="A449" t="s">
        <v>8512</v>
      </c>
      <c r="B449" t="s">
        <v>644</v>
      </c>
    </row>
    <row r="450" spans="1:2" x14ac:dyDescent="0.2">
      <c r="A450" t="s">
        <v>8513</v>
      </c>
      <c r="B450" t="s">
        <v>8546</v>
      </c>
    </row>
    <row r="451" spans="1:2" x14ac:dyDescent="0.2">
      <c r="A451" t="s">
        <v>8514</v>
      </c>
      <c r="B451" t="s">
        <v>7082</v>
      </c>
    </row>
    <row r="452" spans="1:2" x14ac:dyDescent="0.2">
      <c r="A452" t="s">
        <v>8515</v>
      </c>
      <c r="B452" t="s">
        <v>7694</v>
      </c>
    </row>
    <row r="453" spans="1:2" x14ac:dyDescent="0.2">
      <c r="A453" t="s">
        <v>5790</v>
      </c>
      <c r="B453" t="s">
        <v>8355</v>
      </c>
    </row>
    <row r="454" spans="1:2" x14ac:dyDescent="0.2">
      <c r="A454" t="s">
        <v>8516</v>
      </c>
      <c r="B454" t="s">
        <v>8398</v>
      </c>
    </row>
    <row r="455" spans="1:2" x14ac:dyDescent="0.2">
      <c r="A455" t="s">
        <v>8517</v>
      </c>
      <c r="B455" t="s">
        <v>7595</v>
      </c>
    </row>
    <row r="456" spans="1:2" x14ac:dyDescent="0.2">
      <c r="A456" t="s">
        <v>8518</v>
      </c>
      <c r="B456" t="s">
        <v>8559</v>
      </c>
    </row>
    <row r="457" spans="1:2" x14ac:dyDescent="0.2">
      <c r="A457" t="s">
        <v>5820</v>
      </c>
      <c r="B457" t="s">
        <v>7382</v>
      </c>
    </row>
    <row r="458" spans="1:2" x14ac:dyDescent="0.2">
      <c r="A458" t="s">
        <v>582</v>
      </c>
      <c r="B458" t="s">
        <v>9195</v>
      </c>
    </row>
    <row r="459" spans="1:2" x14ac:dyDescent="0.2">
      <c r="A459" t="s">
        <v>7747</v>
      </c>
      <c r="B459" t="s">
        <v>2224</v>
      </c>
    </row>
    <row r="460" spans="1:2" x14ac:dyDescent="0.2">
      <c r="A460" t="s">
        <v>7202</v>
      </c>
      <c r="B460" t="s">
        <v>5830</v>
      </c>
    </row>
    <row r="461" spans="1:2" x14ac:dyDescent="0.2">
      <c r="A461" t="s">
        <v>6985</v>
      </c>
      <c r="B461" t="s">
        <v>8529</v>
      </c>
    </row>
    <row r="462" spans="1:2" x14ac:dyDescent="0.2">
      <c r="A462" t="s">
        <v>8519</v>
      </c>
      <c r="B462" t="s">
        <v>9196</v>
      </c>
    </row>
    <row r="463" spans="1:2" x14ac:dyDescent="0.2">
      <c r="A463" t="s">
        <v>8520</v>
      </c>
      <c r="B463" t="s">
        <v>7202</v>
      </c>
    </row>
    <row r="464" spans="1:2" x14ac:dyDescent="0.2">
      <c r="A464" t="s">
        <v>8521</v>
      </c>
      <c r="B464" t="s">
        <v>8549</v>
      </c>
    </row>
    <row r="465" spans="1:2" x14ac:dyDescent="0.2">
      <c r="A465" t="s">
        <v>8522</v>
      </c>
      <c r="B465" t="s">
        <v>7932</v>
      </c>
    </row>
    <row r="466" spans="1:2" x14ac:dyDescent="0.2">
      <c r="A466" t="s">
        <v>8523</v>
      </c>
      <c r="B466" t="s">
        <v>7547</v>
      </c>
    </row>
    <row r="467" spans="1:2" x14ac:dyDescent="0.2">
      <c r="A467" t="s">
        <v>8524</v>
      </c>
      <c r="B467" t="s">
        <v>8890</v>
      </c>
    </row>
    <row r="468" spans="1:2" x14ac:dyDescent="0.2">
      <c r="A468" t="s">
        <v>8525</v>
      </c>
      <c r="B468" t="s">
        <v>9197</v>
      </c>
    </row>
    <row r="469" spans="1:2" x14ac:dyDescent="0.2">
      <c r="A469" t="s">
        <v>8526</v>
      </c>
      <c r="B469" t="s">
        <v>8637</v>
      </c>
    </row>
    <row r="470" spans="1:2" x14ac:dyDescent="0.2">
      <c r="A470" t="s">
        <v>8527</v>
      </c>
      <c r="B470" t="s">
        <v>7084</v>
      </c>
    </row>
    <row r="471" spans="1:2" x14ac:dyDescent="0.2">
      <c r="A471" t="s">
        <v>8528</v>
      </c>
      <c r="B471" t="s">
        <v>7018</v>
      </c>
    </row>
    <row r="472" spans="1:2" x14ac:dyDescent="0.2">
      <c r="A472" t="s">
        <v>8529</v>
      </c>
      <c r="B472" t="s">
        <v>8555</v>
      </c>
    </row>
    <row r="473" spans="1:2" x14ac:dyDescent="0.2">
      <c r="A473" t="s">
        <v>8530</v>
      </c>
      <c r="B473" t="s">
        <v>5993</v>
      </c>
    </row>
    <row r="474" spans="1:2" x14ac:dyDescent="0.2">
      <c r="A474" t="s">
        <v>8531</v>
      </c>
      <c r="B474" t="s">
        <v>6911</v>
      </c>
    </row>
    <row r="475" spans="1:2" x14ac:dyDescent="0.2">
      <c r="A475" t="s">
        <v>580</v>
      </c>
      <c r="B475" t="s">
        <v>6912</v>
      </c>
    </row>
    <row r="476" spans="1:2" x14ac:dyDescent="0.2">
      <c r="A476" t="s">
        <v>8532</v>
      </c>
      <c r="B476" t="s">
        <v>9198</v>
      </c>
    </row>
    <row r="477" spans="1:2" x14ac:dyDescent="0.2">
      <c r="A477" t="s">
        <v>8533</v>
      </c>
      <c r="B477" t="s">
        <v>6900</v>
      </c>
    </row>
    <row r="478" spans="1:2" x14ac:dyDescent="0.2">
      <c r="A478" t="s">
        <v>8534</v>
      </c>
      <c r="B478" t="s">
        <v>9199</v>
      </c>
    </row>
    <row r="479" spans="1:2" x14ac:dyDescent="0.2">
      <c r="A479" t="s">
        <v>8535</v>
      </c>
      <c r="B479" t="s">
        <v>6875</v>
      </c>
    </row>
    <row r="480" spans="1:2" x14ac:dyDescent="0.2">
      <c r="A480" t="s">
        <v>8536</v>
      </c>
      <c r="B480" t="s">
        <v>9200</v>
      </c>
    </row>
    <row r="481" spans="1:2" x14ac:dyDescent="0.2">
      <c r="A481" t="s">
        <v>5983</v>
      </c>
      <c r="B481" t="s">
        <v>2725</v>
      </c>
    </row>
    <row r="482" spans="1:2" x14ac:dyDescent="0.2">
      <c r="A482" t="s">
        <v>8537</v>
      </c>
      <c r="B482" t="s">
        <v>7277</v>
      </c>
    </row>
    <row r="483" spans="1:2" x14ac:dyDescent="0.2">
      <c r="A483" t="s">
        <v>5693</v>
      </c>
      <c r="B483" t="s">
        <v>8725</v>
      </c>
    </row>
    <row r="484" spans="1:2" x14ac:dyDescent="0.2">
      <c r="A484" t="s">
        <v>8538</v>
      </c>
      <c r="B484" t="s">
        <v>4848</v>
      </c>
    </row>
    <row r="485" spans="1:2" x14ac:dyDescent="0.2">
      <c r="A485" t="s">
        <v>62</v>
      </c>
      <c r="B485" t="s">
        <v>9201</v>
      </c>
    </row>
    <row r="486" spans="1:2" x14ac:dyDescent="0.2">
      <c r="A486" t="s">
        <v>8539</v>
      </c>
      <c r="B486" t="s">
        <v>8548</v>
      </c>
    </row>
    <row r="487" spans="1:2" x14ac:dyDescent="0.2">
      <c r="A487" t="s">
        <v>8540</v>
      </c>
      <c r="B487" t="s">
        <v>7280</v>
      </c>
    </row>
    <row r="488" spans="1:2" x14ac:dyDescent="0.2">
      <c r="A488" t="s">
        <v>8541</v>
      </c>
      <c r="B488" t="s">
        <v>7764</v>
      </c>
    </row>
    <row r="489" spans="1:2" x14ac:dyDescent="0.2">
      <c r="A489" t="s">
        <v>8542</v>
      </c>
      <c r="B489" t="s">
        <v>2305</v>
      </c>
    </row>
    <row r="490" spans="1:2" x14ac:dyDescent="0.2">
      <c r="A490" t="s">
        <v>8543</v>
      </c>
      <c r="B490" t="s">
        <v>8479</v>
      </c>
    </row>
    <row r="491" spans="1:2" x14ac:dyDescent="0.2">
      <c r="A491" t="s">
        <v>5845</v>
      </c>
      <c r="B491" t="s">
        <v>8544</v>
      </c>
    </row>
    <row r="492" spans="1:2" x14ac:dyDescent="0.2">
      <c r="A492" t="s">
        <v>8544</v>
      </c>
      <c r="B492" t="s">
        <v>8658</v>
      </c>
    </row>
    <row r="493" spans="1:2" x14ac:dyDescent="0.2">
      <c r="A493" t="s">
        <v>8545</v>
      </c>
      <c r="B493" t="s">
        <v>3602</v>
      </c>
    </row>
    <row r="494" spans="1:2" x14ac:dyDescent="0.2">
      <c r="A494" t="s">
        <v>8546</v>
      </c>
      <c r="B494" t="s">
        <v>7738</v>
      </c>
    </row>
    <row r="495" spans="1:2" x14ac:dyDescent="0.2">
      <c r="A495" t="s">
        <v>8547</v>
      </c>
      <c r="B495" t="s">
        <v>8639</v>
      </c>
    </row>
    <row r="496" spans="1:2" x14ac:dyDescent="0.2">
      <c r="A496" t="s">
        <v>7189</v>
      </c>
      <c r="B496" t="s">
        <v>7662</v>
      </c>
    </row>
    <row r="497" spans="1:2" x14ac:dyDescent="0.2">
      <c r="A497" t="s">
        <v>1413</v>
      </c>
      <c r="B497" t="s">
        <v>8357</v>
      </c>
    </row>
    <row r="498" spans="1:2" x14ac:dyDescent="0.2">
      <c r="A498" t="s">
        <v>8548</v>
      </c>
      <c r="B498" t="s">
        <v>8358</v>
      </c>
    </row>
    <row r="499" spans="1:2" x14ac:dyDescent="0.2">
      <c r="A499" t="s">
        <v>8549</v>
      </c>
      <c r="B499" t="s">
        <v>8525</v>
      </c>
    </row>
    <row r="500" spans="1:2" x14ac:dyDescent="0.2">
      <c r="A500" t="s">
        <v>8550</v>
      </c>
      <c r="B500" t="s">
        <v>8563</v>
      </c>
    </row>
    <row r="501" spans="1:2" x14ac:dyDescent="0.2">
      <c r="A501" t="s">
        <v>7846</v>
      </c>
      <c r="B501" t="s">
        <v>8609</v>
      </c>
    </row>
    <row r="502" spans="1:2" x14ac:dyDescent="0.2">
      <c r="A502" t="s">
        <v>8551</v>
      </c>
      <c r="B502" t="s">
        <v>424</v>
      </c>
    </row>
    <row r="503" spans="1:2" x14ac:dyDescent="0.2">
      <c r="A503" t="s">
        <v>8552</v>
      </c>
      <c r="B503" t="s">
        <v>7101</v>
      </c>
    </row>
    <row r="504" spans="1:2" x14ac:dyDescent="0.2">
      <c r="A504" t="s">
        <v>8553</v>
      </c>
      <c r="B504" t="s">
        <v>6757</v>
      </c>
    </row>
    <row r="505" spans="1:2" x14ac:dyDescent="0.2">
      <c r="A505" t="s">
        <v>8554</v>
      </c>
      <c r="B505" t="s">
        <v>5839</v>
      </c>
    </row>
    <row r="506" spans="1:2" x14ac:dyDescent="0.2">
      <c r="A506" t="s">
        <v>6936</v>
      </c>
      <c r="B506" t="s">
        <v>8676</v>
      </c>
    </row>
    <row r="507" spans="1:2" x14ac:dyDescent="0.2">
      <c r="A507" t="s">
        <v>8555</v>
      </c>
      <c r="B507" t="s">
        <v>6903</v>
      </c>
    </row>
    <row r="508" spans="1:2" x14ac:dyDescent="0.2">
      <c r="A508" t="s">
        <v>7909</v>
      </c>
      <c r="B508" t="s">
        <v>7128</v>
      </c>
    </row>
    <row r="509" spans="1:2" x14ac:dyDescent="0.2">
      <c r="A509" t="s">
        <v>8556</v>
      </c>
      <c r="B509" t="s">
        <v>9202</v>
      </c>
    </row>
    <row r="510" spans="1:2" x14ac:dyDescent="0.2">
      <c r="A510" t="s">
        <v>8557</v>
      </c>
      <c r="B510" t="s">
        <v>452</v>
      </c>
    </row>
    <row r="511" spans="1:2" x14ac:dyDescent="0.2">
      <c r="A511" t="s">
        <v>8558</v>
      </c>
      <c r="B511" t="s">
        <v>5895</v>
      </c>
    </row>
    <row r="512" spans="1:2" x14ac:dyDescent="0.2">
      <c r="A512" t="s">
        <v>8559</v>
      </c>
      <c r="B512" t="s">
        <v>8418</v>
      </c>
    </row>
    <row r="513" spans="1:2" x14ac:dyDescent="0.2">
      <c r="A513" t="s">
        <v>8560</v>
      </c>
      <c r="B513" t="s">
        <v>6032</v>
      </c>
    </row>
    <row r="514" spans="1:2" x14ac:dyDescent="0.2">
      <c r="A514" t="s">
        <v>6945</v>
      </c>
      <c r="B514" t="s">
        <v>8663</v>
      </c>
    </row>
    <row r="515" spans="1:2" x14ac:dyDescent="0.2">
      <c r="A515" t="s">
        <v>8561</v>
      </c>
      <c r="B515" t="s">
        <v>9203</v>
      </c>
    </row>
    <row r="516" spans="1:2" x14ac:dyDescent="0.2">
      <c r="A516" t="s">
        <v>8562</v>
      </c>
      <c r="B516" t="s">
        <v>3067</v>
      </c>
    </row>
    <row r="517" spans="1:2" x14ac:dyDescent="0.2">
      <c r="A517" t="s">
        <v>8563</v>
      </c>
      <c r="B517" t="s">
        <v>3066</v>
      </c>
    </row>
    <row r="518" spans="1:2" x14ac:dyDescent="0.2">
      <c r="A518" t="s">
        <v>8564</v>
      </c>
      <c r="B518" t="s">
        <v>7599</v>
      </c>
    </row>
    <row r="519" spans="1:2" x14ac:dyDescent="0.2">
      <c r="A519" t="s">
        <v>8565</v>
      </c>
      <c r="B519" t="s">
        <v>7598</v>
      </c>
    </row>
    <row r="520" spans="1:2" x14ac:dyDescent="0.2">
      <c r="A520" t="s">
        <v>8566</v>
      </c>
      <c r="B520" t="s">
        <v>574</v>
      </c>
    </row>
    <row r="521" spans="1:2" x14ac:dyDescent="0.2">
      <c r="A521" t="s">
        <v>5766</v>
      </c>
      <c r="B521" t="s">
        <v>7622</v>
      </c>
    </row>
    <row r="522" spans="1:2" x14ac:dyDescent="0.2">
      <c r="A522" t="s">
        <v>8567</v>
      </c>
      <c r="B522" t="s">
        <v>8587</v>
      </c>
    </row>
    <row r="523" spans="1:2" x14ac:dyDescent="0.2">
      <c r="A523" t="s">
        <v>8568</v>
      </c>
      <c r="B523" t="s">
        <v>8630</v>
      </c>
    </row>
    <row r="524" spans="1:2" x14ac:dyDescent="0.2">
      <c r="A524" t="s">
        <v>8569</v>
      </c>
      <c r="B524" t="s">
        <v>9204</v>
      </c>
    </row>
    <row r="525" spans="1:2" x14ac:dyDescent="0.2">
      <c r="A525" t="s">
        <v>5763</v>
      </c>
      <c r="B525" t="s">
        <v>7134</v>
      </c>
    </row>
    <row r="526" spans="1:2" x14ac:dyDescent="0.2">
      <c r="A526" t="s">
        <v>7093</v>
      </c>
      <c r="B526" t="s">
        <v>6808</v>
      </c>
    </row>
    <row r="527" spans="1:2" x14ac:dyDescent="0.2">
      <c r="A527" t="s">
        <v>6781</v>
      </c>
      <c r="B527" t="s">
        <v>9205</v>
      </c>
    </row>
    <row r="528" spans="1:2" x14ac:dyDescent="0.2">
      <c r="A528" t="s">
        <v>8570</v>
      </c>
      <c r="B528" t="s">
        <v>9206</v>
      </c>
    </row>
    <row r="529" spans="1:2" x14ac:dyDescent="0.2">
      <c r="A529" t="s">
        <v>8571</v>
      </c>
      <c r="B529" t="s">
        <v>9207</v>
      </c>
    </row>
    <row r="530" spans="1:2" x14ac:dyDescent="0.2">
      <c r="A530" t="s">
        <v>8572</v>
      </c>
      <c r="B530" t="s">
        <v>8673</v>
      </c>
    </row>
    <row r="531" spans="1:2" x14ac:dyDescent="0.2">
      <c r="A531" t="s">
        <v>8573</v>
      </c>
      <c r="B531" t="s">
        <v>8650</v>
      </c>
    </row>
    <row r="532" spans="1:2" x14ac:dyDescent="0.2">
      <c r="A532" t="s">
        <v>8574</v>
      </c>
      <c r="B532" t="s">
        <v>751</v>
      </c>
    </row>
    <row r="533" spans="1:2" x14ac:dyDescent="0.2">
      <c r="A533" t="s">
        <v>644</v>
      </c>
      <c r="B533" t="s">
        <v>6775</v>
      </c>
    </row>
    <row r="534" spans="1:2" x14ac:dyDescent="0.2">
      <c r="A534" t="s">
        <v>8575</v>
      </c>
      <c r="B534" t="s">
        <v>7997</v>
      </c>
    </row>
    <row r="535" spans="1:2" x14ac:dyDescent="0.2">
      <c r="A535" t="s">
        <v>8576</v>
      </c>
      <c r="B535" t="s">
        <v>5804</v>
      </c>
    </row>
    <row r="536" spans="1:2" x14ac:dyDescent="0.2">
      <c r="A536" t="s">
        <v>5993</v>
      </c>
      <c r="B536" t="s">
        <v>6070</v>
      </c>
    </row>
    <row r="537" spans="1:2" x14ac:dyDescent="0.2">
      <c r="A537" t="s">
        <v>8577</v>
      </c>
      <c r="B537" t="s">
        <v>8558</v>
      </c>
    </row>
    <row r="538" spans="1:2" x14ac:dyDescent="0.2">
      <c r="A538" t="s">
        <v>8578</v>
      </c>
      <c r="B538" t="s">
        <v>8642</v>
      </c>
    </row>
    <row r="539" spans="1:2" x14ac:dyDescent="0.2">
      <c r="A539" t="s">
        <v>8579</v>
      </c>
      <c r="B539" t="s">
        <v>5946</v>
      </c>
    </row>
    <row r="540" spans="1:2" x14ac:dyDescent="0.2">
      <c r="A540" t="s">
        <v>8580</v>
      </c>
      <c r="B540" t="s">
        <v>6773</v>
      </c>
    </row>
    <row r="541" spans="1:2" x14ac:dyDescent="0.2">
      <c r="A541" t="s">
        <v>6166</v>
      </c>
      <c r="B541" t="s">
        <v>8641</v>
      </c>
    </row>
    <row r="542" spans="1:2" x14ac:dyDescent="0.2">
      <c r="A542" t="s">
        <v>8581</v>
      </c>
      <c r="B542" t="s">
        <v>7705</v>
      </c>
    </row>
    <row r="543" spans="1:2" x14ac:dyDescent="0.2">
      <c r="A543" t="s">
        <v>8582</v>
      </c>
      <c r="B543" t="s">
        <v>519</v>
      </c>
    </row>
    <row r="544" spans="1:2" x14ac:dyDescent="0.2">
      <c r="A544" t="s">
        <v>8583</v>
      </c>
      <c r="B544" t="s">
        <v>5899</v>
      </c>
    </row>
    <row r="545" spans="1:2" x14ac:dyDescent="0.2">
      <c r="A545" t="s">
        <v>7084</v>
      </c>
      <c r="B545" t="s">
        <v>3300</v>
      </c>
    </row>
    <row r="546" spans="1:2" x14ac:dyDescent="0.2">
      <c r="A546" t="s">
        <v>7016</v>
      </c>
      <c r="B546" t="s">
        <v>8667</v>
      </c>
    </row>
    <row r="547" spans="1:2" x14ac:dyDescent="0.2">
      <c r="A547" t="s">
        <v>7063</v>
      </c>
      <c r="B547" t="s">
        <v>8567</v>
      </c>
    </row>
    <row r="548" spans="1:2" x14ac:dyDescent="0.2">
      <c r="A548" t="s">
        <v>8584</v>
      </c>
      <c r="B548" t="s">
        <v>6848</v>
      </c>
    </row>
    <row r="549" spans="1:2" x14ac:dyDescent="0.2">
      <c r="A549" t="s">
        <v>8585</v>
      </c>
      <c r="B549" t="s">
        <v>877</v>
      </c>
    </row>
    <row r="550" spans="1:2" x14ac:dyDescent="0.2">
      <c r="A550" t="s">
        <v>8586</v>
      </c>
      <c r="B550" t="s">
        <v>6949</v>
      </c>
    </row>
    <row r="551" spans="1:2" x14ac:dyDescent="0.2">
      <c r="A551" t="s">
        <v>8587</v>
      </c>
      <c r="B551" t="s">
        <v>8694</v>
      </c>
    </row>
    <row r="552" spans="1:2" x14ac:dyDescent="0.2">
      <c r="A552" t="s">
        <v>8588</v>
      </c>
      <c r="B552" t="s">
        <v>9208</v>
      </c>
    </row>
    <row r="553" spans="1:2" x14ac:dyDescent="0.2">
      <c r="A553" t="s">
        <v>8589</v>
      </c>
      <c r="B553" t="s">
        <v>8651</v>
      </c>
    </row>
    <row r="554" spans="1:2" x14ac:dyDescent="0.2">
      <c r="A554" t="s">
        <v>8590</v>
      </c>
      <c r="B554" t="s">
        <v>7657</v>
      </c>
    </row>
    <row r="555" spans="1:2" x14ac:dyDescent="0.2">
      <c r="A555" t="s">
        <v>8591</v>
      </c>
      <c r="B555" t="s">
        <v>8413</v>
      </c>
    </row>
    <row r="556" spans="1:2" x14ac:dyDescent="0.2">
      <c r="A556" t="s">
        <v>8592</v>
      </c>
      <c r="B556" t="s">
        <v>5337</v>
      </c>
    </row>
    <row r="557" spans="1:2" x14ac:dyDescent="0.2">
      <c r="A557" t="s">
        <v>7837</v>
      </c>
      <c r="B557" t="s">
        <v>801</v>
      </c>
    </row>
    <row r="558" spans="1:2" x14ac:dyDescent="0.2">
      <c r="A558" t="s">
        <v>8593</v>
      </c>
      <c r="B558" t="s">
        <v>8952</v>
      </c>
    </row>
    <row r="559" spans="1:2" x14ac:dyDescent="0.2">
      <c r="A559" t="s">
        <v>8594</v>
      </c>
      <c r="B559" t="s">
        <v>6102</v>
      </c>
    </row>
    <row r="560" spans="1:2" x14ac:dyDescent="0.2">
      <c r="A560" t="s">
        <v>8595</v>
      </c>
      <c r="B560" t="s">
        <v>9209</v>
      </c>
    </row>
    <row r="561" spans="1:2" x14ac:dyDescent="0.2">
      <c r="A561" t="s">
        <v>8596</v>
      </c>
      <c r="B561" t="s">
        <v>8657</v>
      </c>
    </row>
    <row r="562" spans="1:2" x14ac:dyDescent="0.2">
      <c r="A562" t="s">
        <v>8597</v>
      </c>
      <c r="B562" t="s">
        <v>8444</v>
      </c>
    </row>
    <row r="563" spans="1:2" x14ac:dyDescent="0.2">
      <c r="A563" t="s">
        <v>7082</v>
      </c>
      <c r="B563" t="s">
        <v>9210</v>
      </c>
    </row>
    <row r="564" spans="1:2" x14ac:dyDescent="0.2">
      <c r="A564" t="s">
        <v>8598</v>
      </c>
      <c r="B564" t="s">
        <v>5795</v>
      </c>
    </row>
    <row r="565" spans="1:2" x14ac:dyDescent="0.2">
      <c r="A565" t="s">
        <v>8599</v>
      </c>
      <c r="B565" t="s">
        <v>6760</v>
      </c>
    </row>
    <row r="566" spans="1:2" x14ac:dyDescent="0.2">
      <c r="A566" t="s">
        <v>8600</v>
      </c>
      <c r="B566" t="s">
        <v>9211</v>
      </c>
    </row>
    <row r="567" spans="1:2" x14ac:dyDescent="0.2">
      <c r="A567" t="s">
        <v>8601</v>
      </c>
      <c r="B567" t="s">
        <v>9212</v>
      </c>
    </row>
    <row r="568" spans="1:2" x14ac:dyDescent="0.2">
      <c r="A568" t="s">
        <v>8602</v>
      </c>
      <c r="B568" t="s">
        <v>7849</v>
      </c>
    </row>
    <row r="569" spans="1:2" x14ac:dyDescent="0.2">
      <c r="A569" t="s">
        <v>8603</v>
      </c>
      <c r="B569" t="s">
        <v>9213</v>
      </c>
    </row>
    <row r="570" spans="1:2" x14ac:dyDescent="0.2">
      <c r="A570" t="s">
        <v>8604</v>
      </c>
      <c r="B570" t="s">
        <v>9214</v>
      </c>
    </row>
    <row r="571" spans="1:2" x14ac:dyDescent="0.2">
      <c r="A571" t="s">
        <v>8605</v>
      </c>
      <c r="B571" t="s">
        <v>9215</v>
      </c>
    </row>
    <row r="572" spans="1:2" x14ac:dyDescent="0.2">
      <c r="A572" t="s">
        <v>8606</v>
      </c>
      <c r="B572" t="s">
        <v>9216</v>
      </c>
    </row>
    <row r="573" spans="1:2" x14ac:dyDescent="0.2">
      <c r="A573" t="s">
        <v>8607</v>
      </c>
      <c r="B573" t="s">
        <v>4840</v>
      </c>
    </row>
    <row r="574" spans="1:2" x14ac:dyDescent="0.2">
      <c r="A574" t="s">
        <v>8608</v>
      </c>
      <c r="B574" t="s">
        <v>8468</v>
      </c>
    </row>
    <row r="575" spans="1:2" x14ac:dyDescent="0.2">
      <c r="A575" t="s">
        <v>5946</v>
      </c>
      <c r="B575" t="s">
        <v>8640</v>
      </c>
    </row>
    <row r="576" spans="1:2" x14ac:dyDescent="0.2">
      <c r="A576" t="s">
        <v>8609</v>
      </c>
      <c r="B576" t="s">
        <v>3817</v>
      </c>
    </row>
    <row r="577" spans="1:2" x14ac:dyDescent="0.2">
      <c r="A577" t="s">
        <v>8610</v>
      </c>
      <c r="B577" t="s">
        <v>8524</v>
      </c>
    </row>
    <row r="578" spans="1:2" x14ac:dyDescent="0.2">
      <c r="A578" t="s">
        <v>8611</v>
      </c>
      <c r="B578" t="s">
        <v>9217</v>
      </c>
    </row>
    <row r="579" spans="1:2" x14ac:dyDescent="0.2">
      <c r="A579" t="s">
        <v>8612</v>
      </c>
      <c r="B579" t="s">
        <v>8421</v>
      </c>
    </row>
    <row r="580" spans="1:2" x14ac:dyDescent="0.2">
      <c r="A580" t="s">
        <v>8613</v>
      </c>
      <c r="B580" t="s">
        <v>8649</v>
      </c>
    </row>
    <row r="581" spans="1:2" x14ac:dyDescent="0.2">
      <c r="A581" t="s">
        <v>2305</v>
      </c>
      <c r="B581" t="s">
        <v>7867</v>
      </c>
    </row>
    <row r="582" spans="1:2" x14ac:dyDescent="0.2">
      <c r="A582" t="s">
        <v>5806</v>
      </c>
      <c r="B582" t="s">
        <v>7135</v>
      </c>
    </row>
    <row r="583" spans="1:2" x14ac:dyDescent="0.2">
      <c r="A583" t="s">
        <v>4898</v>
      </c>
      <c r="B583" t="s">
        <v>8535</v>
      </c>
    </row>
    <row r="584" spans="1:2" x14ac:dyDescent="0.2">
      <c r="A584" t="s">
        <v>8614</v>
      </c>
      <c r="B584" t="s">
        <v>1260</v>
      </c>
    </row>
    <row r="585" spans="1:2" x14ac:dyDescent="0.2">
      <c r="A585" t="s">
        <v>8615</v>
      </c>
      <c r="B585" t="s">
        <v>7097</v>
      </c>
    </row>
    <row r="586" spans="1:2" x14ac:dyDescent="0.2">
      <c r="A586" t="s">
        <v>8616</v>
      </c>
      <c r="B586" t="s">
        <v>8622</v>
      </c>
    </row>
    <row r="587" spans="1:2" x14ac:dyDescent="0.2">
      <c r="A587" t="s">
        <v>8617</v>
      </c>
      <c r="B587" t="s">
        <v>7050</v>
      </c>
    </row>
    <row r="588" spans="1:2" x14ac:dyDescent="0.2">
      <c r="A588" t="s">
        <v>8618</v>
      </c>
      <c r="B588" t="s">
        <v>8899</v>
      </c>
    </row>
    <row r="589" spans="1:2" x14ac:dyDescent="0.2">
      <c r="A589" t="s">
        <v>8619</v>
      </c>
      <c r="B589" t="s">
        <v>8507</v>
      </c>
    </row>
    <row r="590" spans="1:2" x14ac:dyDescent="0.2">
      <c r="A590" t="s">
        <v>3300</v>
      </c>
      <c r="B590" t="s">
        <v>6166</v>
      </c>
    </row>
    <row r="591" spans="1:2" x14ac:dyDescent="0.2">
      <c r="A591" t="s">
        <v>8620</v>
      </c>
      <c r="B591" t="s">
        <v>7725</v>
      </c>
    </row>
    <row r="592" spans="1:2" x14ac:dyDescent="0.2">
      <c r="A592" t="s">
        <v>8621</v>
      </c>
      <c r="B592" t="s">
        <v>8490</v>
      </c>
    </row>
    <row r="593" spans="1:2" x14ac:dyDescent="0.2">
      <c r="A593" t="s">
        <v>8622</v>
      </c>
      <c r="B593" t="s">
        <v>9218</v>
      </c>
    </row>
    <row r="594" spans="1:2" x14ac:dyDescent="0.2">
      <c r="A594" t="s">
        <v>8623</v>
      </c>
      <c r="B594" t="s">
        <v>6756</v>
      </c>
    </row>
    <row r="595" spans="1:2" x14ac:dyDescent="0.2">
      <c r="A595" t="s">
        <v>8624</v>
      </c>
      <c r="B595" t="s">
        <v>5802</v>
      </c>
    </row>
    <row r="596" spans="1:2" x14ac:dyDescent="0.2">
      <c r="A596" t="s">
        <v>6883</v>
      </c>
      <c r="B596" t="s">
        <v>7774</v>
      </c>
    </row>
    <row r="597" spans="1:2" x14ac:dyDescent="0.2">
      <c r="A597" t="s">
        <v>8625</v>
      </c>
      <c r="B597" t="s">
        <v>7775</v>
      </c>
    </row>
    <row r="598" spans="1:2" x14ac:dyDescent="0.2">
      <c r="A598" t="s">
        <v>424</v>
      </c>
      <c r="B598" t="s">
        <v>9219</v>
      </c>
    </row>
    <row r="599" spans="1:2" x14ac:dyDescent="0.2">
      <c r="A599" t="s">
        <v>7547</v>
      </c>
      <c r="B599" t="s">
        <v>9220</v>
      </c>
    </row>
    <row r="600" spans="1:2" x14ac:dyDescent="0.2">
      <c r="A600" t="s">
        <v>8626</v>
      </c>
      <c r="B600" t="s">
        <v>7837</v>
      </c>
    </row>
    <row r="601" spans="1:2" x14ac:dyDescent="0.2">
      <c r="A601" t="s">
        <v>8627</v>
      </c>
      <c r="B601" t="s">
        <v>9221</v>
      </c>
    </row>
    <row r="602" spans="1:2" x14ac:dyDescent="0.2">
      <c r="A602" t="s">
        <v>8628</v>
      </c>
      <c r="B602" t="s">
        <v>5888</v>
      </c>
    </row>
    <row r="603" spans="1:2" x14ac:dyDescent="0.2">
      <c r="A603" t="s">
        <v>8629</v>
      </c>
      <c r="B603" t="s">
        <v>3591</v>
      </c>
    </row>
    <row r="604" spans="1:2" x14ac:dyDescent="0.2">
      <c r="A604" t="s">
        <v>8630</v>
      </c>
      <c r="B604" t="s">
        <v>9222</v>
      </c>
    </row>
    <row r="605" spans="1:2" x14ac:dyDescent="0.2">
      <c r="A605" t="s">
        <v>6949</v>
      </c>
      <c r="B605" t="s">
        <v>9223</v>
      </c>
    </row>
    <row r="606" spans="1:2" x14ac:dyDescent="0.2">
      <c r="A606" t="s">
        <v>8631</v>
      </c>
      <c r="B606" t="s">
        <v>9224</v>
      </c>
    </row>
    <row r="607" spans="1:2" x14ac:dyDescent="0.2">
      <c r="A607" t="s">
        <v>3817</v>
      </c>
      <c r="B607" t="s">
        <v>4898</v>
      </c>
    </row>
    <row r="608" spans="1:2" x14ac:dyDescent="0.2">
      <c r="A608" t="s">
        <v>8632</v>
      </c>
      <c r="B608" t="s">
        <v>5917</v>
      </c>
    </row>
    <row r="609" spans="1:2" x14ac:dyDescent="0.2">
      <c r="A609" t="s">
        <v>8633</v>
      </c>
      <c r="B609" t="s">
        <v>9225</v>
      </c>
    </row>
    <row r="610" spans="1:2" x14ac:dyDescent="0.2">
      <c r="A610" t="s">
        <v>8634</v>
      </c>
      <c r="B610" t="s">
        <v>5883</v>
      </c>
    </row>
    <row r="611" spans="1:2" x14ac:dyDescent="0.2">
      <c r="A611" t="s">
        <v>7021</v>
      </c>
      <c r="B611" t="s">
        <v>9226</v>
      </c>
    </row>
    <row r="612" spans="1:2" x14ac:dyDescent="0.2">
      <c r="A612" t="s">
        <v>8635</v>
      </c>
      <c r="B612" t="s">
        <v>5884</v>
      </c>
    </row>
    <row r="613" spans="1:2" x14ac:dyDescent="0.2">
      <c r="A613" t="s">
        <v>5337</v>
      </c>
      <c r="B613" t="s">
        <v>8471</v>
      </c>
    </row>
    <row r="614" spans="1:2" x14ac:dyDescent="0.2">
      <c r="A614" t="s">
        <v>8636</v>
      </c>
      <c r="B614" t="s">
        <v>8852</v>
      </c>
    </row>
    <row r="615" spans="1:2" x14ac:dyDescent="0.2">
      <c r="A615" t="s">
        <v>8637</v>
      </c>
      <c r="B615" t="s">
        <v>637</v>
      </c>
    </row>
    <row r="616" spans="1:2" x14ac:dyDescent="0.2">
      <c r="A616" t="s">
        <v>8638</v>
      </c>
      <c r="B616" t="s">
        <v>8423</v>
      </c>
    </row>
    <row r="617" spans="1:2" x14ac:dyDescent="0.2">
      <c r="A617" t="s">
        <v>7280</v>
      </c>
      <c r="B617" t="s">
        <v>8776</v>
      </c>
    </row>
    <row r="618" spans="1:2" x14ac:dyDescent="0.2">
      <c r="A618" t="s">
        <v>7128</v>
      </c>
      <c r="B618" t="s">
        <v>8665</v>
      </c>
    </row>
    <row r="619" spans="1:2" x14ac:dyDescent="0.2">
      <c r="A619" t="s">
        <v>6653</v>
      </c>
      <c r="B619" t="s">
        <v>8445</v>
      </c>
    </row>
    <row r="620" spans="1:2" x14ac:dyDescent="0.2">
      <c r="A620" t="s">
        <v>8639</v>
      </c>
      <c r="B620" t="s">
        <v>8407</v>
      </c>
    </row>
    <row r="621" spans="1:2" x14ac:dyDescent="0.2">
      <c r="A621" t="s">
        <v>8640</v>
      </c>
      <c r="B621" t="s">
        <v>6883</v>
      </c>
    </row>
    <row r="622" spans="1:2" x14ac:dyDescent="0.2">
      <c r="A622" t="s">
        <v>8641</v>
      </c>
      <c r="B622" t="s">
        <v>8833</v>
      </c>
    </row>
    <row r="623" spans="1:2" x14ac:dyDescent="0.2">
      <c r="A623" t="s">
        <v>1260</v>
      </c>
      <c r="B623" t="s">
        <v>7306</v>
      </c>
    </row>
    <row r="624" spans="1:2" x14ac:dyDescent="0.2">
      <c r="A624" t="s">
        <v>8642</v>
      </c>
      <c r="B624" t="s">
        <v>7671</v>
      </c>
    </row>
    <row r="625" spans="1:2" x14ac:dyDescent="0.2">
      <c r="A625" t="s">
        <v>7271</v>
      </c>
      <c r="B625" t="s">
        <v>6653</v>
      </c>
    </row>
    <row r="626" spans="1:2" x14ac:dyDescent="0.2">
      <c r="A626" t="s">
        <v>8643</v>
      </c>
      <c r="B626" t="s">
        <v>7152</v>
      </c>
    </row>
    <row r="627" spans="1:2" x14ac:dyDescent="0.2">
      <c r="A627" t="s">
        <v>5883</v>
      </c>
      <c r="B627" t="s">
        <v>9227</v>
      </c>
    </row>
    <row r="628" spans="1:2" x14ac:dyDescent="0.2">
      <c r="A628" t="s">
        <v>5884</v>
      </c>
      <c r="B628" t="s">
        <v>8645</v>
      </c>
    </row>
    <row r="629" spans="1:2" x14ac:dyDescent="0.2">
      <c r="A629" t="s">
        <v>5847</v>
      </c>
      <c r="B629" t="s">
        <v>9228</v>
      </c>
    </row>
    <row r="630" spans="1:2" x14ac:dyDescent="0.2">
      <c r="A630" t="s">
        <v>8644</v>
      </c>
      <c r="B630" t="s">
        <v>7653</v>
      </c>
    </row>
    <row r="631" spans="1:2" x14ac:dyDescent="0.2">
      <c r="A631" t="s">
        <v>8645</v>
      </c>
      <c r="B631" t="s">
        <v>4720</v>
      </c>
    </row>
    <row r="632" spans="1:2" x14ac:dyDescent="0.2">
      <c r="A632" t="s">
        <v>7642</v>
      </c>
      <c r="B632" t="s">
        <v>4077</v>
      </c>
    </row>
    <row r="633" spans="1:2" x14ac:dyDescent="0.2">
      <c r="A633" t="s">
        <v>8646</v>
      </c>
      <c r="B633" t="s">
        <v>6836</v>
      </c>
    </row>
    <row r="634" spans="1:2" x14ac:dyDescent="0.2">
      <c r="A634" t="s">
        <v>8647</v>
      </c>
      <c r="B634" t="s">
        <v>9229</v>
      </c>
    </row>
    <row r="635" spans="1:2" x14ac:dyDescent="0.2">
      <c r="A635" t="s">
        <v>5919</v>
      </c>
      <c r="B635" t="s">
        <v>9230</v>
      </c>
    </row>
    <row r="636" spans="1:2" x14ac:dyDescent="0.2">
      <c r="A636" t="s">
        <v>7546</v>
      </c>
      <c r="B636" t="s">
        <v>9231</v>
      </c>
    </row>
    <row r="637" spans="1:2" x14ac:dyDescent="0.2">
      <c r="A637" t="s">
        <v>8648</v>
      </c>
      <c r="B637" t="s">
        <v>9232</v>
      </c>
    </row>
    <row r="638" spans="1:2" x14ac:dyDescent="0.2">
      <c r="A638" t="s">
        <v>8649</v>
      </c>
      <c r="B638" t="s">
        <v>9233</v>
      </c>
    </row>
    <row r="639" spans="1:2" x14ac:dyDescent="0.2">
      <c r="A639" t="s">
        <v>8650</v>
      </c>
      <c r="B639" t="s">
        <v>9234</v>
      </c>
    </row>
    <row r="640" spans="1:2" x14ac:dyDescent="0.2">
      <c r="A640" t="s">
        <v>8651</v>
      </c>
      <c r="B640" t="s">
        <v>9235</v>
      </c>
    </row>
    <row r="641" spans="1:2" x14ac:dyDescent="0.2">
      <c r="A641" t="s">
        <v>8652</v>
      </c>
      <c r="B641" t="s">
        <v>8730</v>
      </c>
    </row>
    <row r="642" spans="1:2" x14ac:dyDescent="0.2">
      <c r="A642" t="s">
        <v>8653</v>
      </c>
      <c r="B642" t="s">
        <v>6438</v>
      </c>
    </row>
    <row r="643" spans="1:2" x14ac:dyDescent="0.2">
      <c r="A643" t="s">
        <v>5777</v>
      </c>
      <c r="B643" t="s">
        <v>9236</v>
      </c>
    </row>
    <row r="644" spans="1:2" x14ac:dyDescent="0.2">
      <c r="A644" t="s">
        <v>6826</v>
      </c>
      <c r="B644" t="s">
        <v>9237</v>
      </c>
    </row>
    <row r="645" spans="1:2" x14ac:dyDescent="0.2">
      <c r="A645" t="s">
        <v>7585</v>
      </c>
      <c r="B645" t="s">
        <v>6780</v>
      </c>
    </row>
    <row r="646" spans="1:2" x14ac:dyDescent="0.2">
      <c r="A646" t="s">
        <v>8654</v>
      </c>
      <c r="B646" t="s">
        <v>9238</v>
      </c>
    </row>
    <row r="647" spans="1:2" x14ac:dyDescent="0.2">
      <c r="A647" t="s">
        <v>6840</v>
      </c>
      <c r="B647" t="s">
        <v>9239</v>
      </c>
    </row>
    <row r="648" spans="1:2" x14ac:dyDescent="0.2">
      <c r="A648" t="s">
        <v>8655</v>
      </c>
      <c r="B648" t="s">
        <v>8655</v>
      </c>
    </row>
    <row r="649" spans="1:2" x14ac:dyDescent="0.2">
      <c r="A649" t="s">
        <v>8656</v>
      </c>
      <c r="B649" t="s">
        <v>8453</v>
      </c>
    </row>
    <row r="650" spans="1:2" x14ac:dyDescent="0.2">
      <c r="A650" t="s">
        <v>8657</v>
      </c>
      <c r="B650" t="s">
        <v>8839</v>
      </c>
    </row>
    <row r="651" spans="1:2" x14ac:dyDescent="0.2">
      <c r="A651" t="s">
        <v>8658</v>
      </c>
      <c r="B651" t="s">
        <v>7587</v>
      </c>
    </row>
    <row r="652" spans="1:2" x14ac:dyDescent="0.2">
      <c r="A652" t="s">
        <v>8659</v>
      </c>
      <c r="B652" t="s">
        <v>8537</v>
      </c>
    </row>
    <row r="653" spans="1:2" x14ac:dyDescent="0.2">
      <c r="A653" t="s">
        <v>8660</v>
      </c>
      <c r="B653" t="s">
        <v>9240</v>
      </c>
    </row>
    <row r="654" spans="1:2" x14ac:dyDescent="0.2">
      <c r="A654" t="s">
        <v>7992</v>
      </c>
      <c r="B654" t="s">
        <v>5040</v>
      </c>
    </row>
    <row r="655" spans="1:2" x14ac:dyDescent="0.2">
      <c r="A655" t="s">
        <v>4873</v>
      </c>
      <c r="B655" t="s">
        <v>5811</v>
      </c>
    </row>
    <row r="656" spans="1:2" x14ac:dyDescent="0.2">
      <c r="A656" t="s">
        <v>7061</v>
      </c>
      <c r="B656" t="s">
        <v>6215</v>
      </c>
    </row>
    <row r="657" spans="1:2" x14ac:dyDescent="0.2">
      <c r="A657" t="s">
        <v>8661</v>
      </c>
      <c r="B657" t="s">
        <v>7848</v>
      </c>
    </row>
    <row r="658" spans="1:2" x14ac:dyDescent="0.2">
      <c r="A658" t="s">
        <v>8662</v>
      </c>
      <c r="B658" t="s">
        <v>8921</v>
      </c>
    </row>
    <row r="659" spans="1:2" x14ac:dyDescent="0.2">
      <c r="A659" t="s">
        <v>8663</v>
      </c>
      <c r="B659" t="s">
        <v>6833</v>
      </c>
    </row>
    <row r="660" spans="1:2" x14ac:dyDescent="0.2">
      <c r="A660" t="s">
        <v>7198</v>
      </c>
      <c r="B660" t="s">
        <v>3207</v>
      </c>
    </row>
    <row r="661" spans="1:2" x14ac:dyDescent="0.2">
      <c r="A661" t="s">
        <v>7932</v>
      </c>
      <c r="B661" t="s">
        <v>6856</v>
      </c>
    </row>
    <row r="662" spans="1:2" x14ac:dyDescent="0.2">
      <c r="A662" t="s">
        <v>8664</v>
      </c>
      <c r="B662" t="s">
        <v>6765</v>
      </c>
    </row>
    <row r="663" spans="1:2" x14ac:dyDescent="0.2">
      <c r="A663" t="s">
        <v>8665</v>
      </c>
      <c r="B663" t="s">
        <v>5610</v>
      </c>
    </row>
    <row r="664" spans="1:2" x14ac:dyDescent="0.2">
      <c r="A664" t="s">
        <v>8666</v>
      </c>
      <c r="B664" t="s">
        <v>7009</v>
      </c>
    </row>
    <row r="665" spans="1:2" x14ac:dyDescent="0.2">
      <c r="A665" t="s">
        <v>7694</v>
      </c>
      <c r="B665" t="s">
        <v>9241</v>
      </c>
    </row>
    <row r="666" spans="1:2" x14ac:dyDescent="0.2">
      <c r="A666" t="s">
        <v>8667</v>
      </c>
      <c r="B666" t="s">
        <v>9242</v>
      </c>
    </row>
    <row r="667" spans="1:2" x14ac:dyDescent="0.2">
      <c r="A667" t="s">
        <v>8668</v>
      </c>
      <c r="B667" t="s">
        <v>6779</v>
      </c>
    </row>
    <row r="668" spans="1:2" x14ac:dyDescent="0.2">
      <c r="A668" t="s">
        <v>6516</v>
      </c>
      <c r="B668" t="s">
        <v>7844</v>
      </c>
    </row>
    <row r="669" spans="1:2" x14ac:dyDescent="0.2">
      <c r="A669" t="s">
        <v>8669</v>
      </c>
      <c r="B669" t="s">
        <v>8920</v>
      </c>
    </row>
    <row r="670" spans="1:2" x14ac:dyDescent="0.2">
      <c r="A670" t="s">
        <v>877</v>
      </c>
      <c r="B670" t="s">
        <v>5919</v>
      </c>
    </row>
    <row r="671" spans="1:2" x14ac:dyDescent="0.2">
      <c r="A671" t="s">
        <v>2049</v>
      </c>
      <c r="B671" t="s">
        <v>9243</v>
      </c>
    </row>
    <row r="672" spans="1:2" x14ac:dyDescent="0.2">
      <c r="A672" t="s">
        <v>8670</v>
      </c>
      <c r="B672" t="s">
        <v>1240</v>
      </c>
    </row>
    <row r="673" spans="1:2" x14ac:dyDescent="0.2">
      <c r="A673" t="s">
        <v>8671</v>
      </c>
      <c r="B673" t="s">
        <v>5826</v>
      </c>
    </row>
    <row r="674" spans="1:2" x14ac:dyDescent="0.2">
      <c r="A674" t="s">
        <v>8672</v>
      </c>
      <c r="B674" t="s">
        <v>7853</v>
      </c>
    </row>
    <row r="675" spans="1:2" x14ac:dyDescent="0.2">
      <c r="A675" t="s">
        <v>904</v>
      </c>
      <c r="B675" t="s">
        <v>9244</v>
      </c>
    </row>
    <row r="676" spans="1:2" x14ac:dyDescent="0.2">
      <c r="A676" t="s">
        <v>8673</v>
      </c>
      <c r="B676" t="s">
        <v>3152</v>
      </c>
    </row>
    <row r="677" spans="1:2" x14ac:dyDescent="0.2">
      <c r="A677" t="s">
        <v>8674</v>
      </c>
      <c r="B677" t="s">
        <v>9245</v>
      </c>
    </row>
    <row r="678" spans="1:2" x14ac:dyDescent="0.2">
      <c r="A678" t="s">
        <v>8675</v>
      </c>
      <c r="B678" t="s">
        <v>8506</v>
      </c>
    </row>
    <row r="679" spans="1:2" x14ac:dyDescent="0.2">
      <c r="A679" t="s">
        <v>8676</v>
      </c>
      <c r="B679" t="s">
        <v>8937</v>
      </c>
    </row>
    <row r="680" spans="1:2" x14ac:dyDescent="0.2">
      <c r="A680" t="s">
        <v>8677</v>
      </c>
      <c r="B680" t="s">
        <v>4811</v>
      </c>
    </row>
    <row r="681" spans="1:2" x14ac:dyDescent="0.2">
      <c r="A681" t="s">
        <v>3066</v>
      </c>
      <c r="B681" t="s">
        <v>8462</v>
      </c>
    </row>
    <row r="682" spans="1:2" x14ac:dyDescent="0.2">
      <c r="A682" t="s">
        <v>6856</v>
      </c>
      <c r="B682" t="s">
        <v>8918</v>
      </c>
    </row>
    <row r="683" spans="1:2" x14ac:dyDescent="0.2">
      <c r="A683" t="s">
        <v>8678</v>
      </c>
      <c r="B683" t="s">
        <v>9246</v>
      </c>
    </row>
    <row r="684" spans="1:2" x14ac:dyDescent="0.2">
      <c r="A684" t="s">
        <v>8679</v>
      </c>
      <c r="B684" t="s">
        <v>6771</v>
      </c>
    </row>
    <row r="685" spans="1:2" x14ac:dyDescent="0.2">
      <c r="A685" t="s">
        <v>8680</v>
      </c>
      <c r="B685" t="s">
        <v>8454</v>
      </c>
    </row>
    <row r="686" spans="1:2" x14ac:dyDescent="0.2">
      <c r="A686" t="s">
        <v>8681</v>
      </c>
      <c r="B686" t="s">
        <v>8813</v>
      </c>
    </row>
    <row r="687" spans="1:2" x14ac:dyDescent="0.2">
      <c r="A687" t="s">
        <v>5917</v>
      </c>
      <c r="B687" t="s">
        <v>8601</v>
      </c>
    </row>
    <row r="688" spans="1:2" x14ac:dyDescent="0.2">
      <c r="A688" t="s">
        <v>8682</v>
      </c>
      <c r="B688" t="s">
        <v>5002</v>
      </c>
    </row>
    <row r="689" spans="1:2" x14ac:dyDescent="0.2">
      <c r="A689" t="s">
        <v>8683</v>
      </c>
      <c r="B689" t="s">
        <v>5003</v>
      </c>
    </row>
    <row r="690" spans="1:2" x14ac:dyDescent="0.2">
      <c r="A690" t="s">
        <v>8684</v>
      </c>
      <c r="B690" t="s">
        <v>5221</v>
      </c>
    </row>
    <row r="691" spans="1:2" x14ac:dyDescent="0.2">
      <c r="A691" t="s">
        <v>7657</v>
      </c>
      <c r="B691" t="s">
        <v>9247</v>
      </c>
    </row>
    <row r="692" spans="1:2" x14ac:dyDescent="0.2">
      <c r="A692" t="s">
        <v>8685</v>
      </c>
      <c r="B692" t="s">
        <v>1249</v>
      </c>
    </row>
    <row r="693" spans="1:2" x14ac:dyDescent="0.2">
      <c r="A693" t="s">
        <v>8686</v>
      </c>
      <c r="B693" t="s">
        <v>6849</v>
      </c>
    </row>
    <row r="694" spans="1:2" x14ac:dyDescent="0.2">
      <c r="A694" t="s">
        <v>831</v>
      </c>
      <c r="B694" t="s">
        <v>4465</v>
      </c>
    </row>
    <row r="695" spans="1:2" x14ac:dyDescent="0.2">
      <c r="A695" t="s">
        <v>8687</v>
      </c>
      <c r="B695" t="s">
        <v>8643</v>
      </c>
    </row>
    <row r="696" spans="1:2" x14ac:dyDescent="0.2">
      <c r="A696" t="s">
        <v>8688</v>
      </c>
      <c r="B696" t="s">
        <v>8703</v>
      </c>
    </row>
    <row r="697" spans="1:2" x14ac:dyDescent="0.2">
      <c r="A697" t="s">
        <v>8689</v>
      </c>
      <c r="B697" t="s">
        <v>8652</v>
      </c>
    </row>
    <row r="698" spans="1:2" x14ac:dyDescent="0.2">
      <c r="A698" t="s">
        <v>8690</v>
      </c>
      <c r="B698" t="s">
        <v>813</v>
      </c>
    </row>
    <row r="699" spans="1:2" x14ac:dyDescent="0.2">
      <c r="A699" t="s">
        <v>8691</v>
      </c>
      <c r="B699" t="s">
        <v>9248</v>
      </c>
    </row>
    <row r="700" spans="1:2" x14ac:dyDescent="0.2">
      <c r="A700" t="s">
        <v>8692</v>
      </c>
      <c r="B700" t="s">
        <v>9249</v>
      </c>
    </row>
    <row r="701" spans="1:2" x14ac:dyDescent="0.2">
      <c r="A701" t="s">
        <v>8693</v>
      </c>
      <c r="B701" t="s">
        <v>1390</v>
      </c>
    </row>
    <row r="702" spans="1:2" x14ac:dyDescent="0.2">
      <c r="A702" t="s">
        <v>8694</v>
      </c>
      <c r="B702" t="s">
        <v>5851</v>
      </c>
    </row>
    <row r="703" spans="1:2" x14ac:dyDescent="0.2">
      <c r="A703" t="s">
        <v>8695</v>
      </c>
      <c r="B703" t="s">
        <v>537</v>
      </c>
    </row>
    <row r="704" spans="1:2" x14ac:dyDescent="0.2">
      <c r="A704" t="s">
        <v>7667</v>
      </c>
      <c r="B704" t="s">
        <v>6963</v>
      </c>
    </row>
    <row r="705" spans="1:2" x14ac:dyDescent="0.2">
      <c r="A705" t="s">
        <v>8696</v>
      </c>
      <c r="B705" t="s">
        <v>9250</v>
      </c>
    </row>
    <row r="706" spans="1:2" x14ac:dyDescent="0.2">
      <c r="A706" t="s">
        <v>3639</v>
      </c>
      <c r="B706" t="s">
        <v>8500</v>
      </c>
    </row>
    <row r="707" spans="1:2" x14ac:dyDescent="0.2">
      <c r="A707" t="s">
        <v>8697</v>
      </c>
      <c r="B707" t="s">
        <v>19</v>
      </c>
    </row>
    <row r="708" spans="1:2" x14ac:dyDescent="0.2">
      <c r="A708" t="s">
        <v>7151</v>
      </c>
      <c r="B708" t="s">
        <v>1236</v>
      </c>
    </row>
    <row r="709" spans="1:2" x14ac:dyDescent="0.2">
      <c r="A709" t="s">
        <v>8698</v>
      </c>
      <c r="B709" t="s">
        <v>9251</v>
      </c>
    </row>
    <row r="710" spans="1:2" x14ac:dyDescent="0.2">
      <c r="A710" t="s">
        <v>625</v>
      </c>
      <c r="B710" t="s">
        <v>8719</v>
      </c>
    </row>
    <row r="711" spans="1:2" x14ac:dyDescent="0.2">
      <c r="A711" t="s">
        <v>626</v>
      </c>
      <c r="B711" t="s">
        <v>8024</v>
      </c>
    </row>
    <row r="712" spans="1:2" x14ac:dyDescent="0.2">
      <c r="A712" t="s">
        <v>8699</v>
      </c>
      <c r="B712" t="s">
        <v>8478</v>
      </c>
    </row>
    <row r="713" spans="1:2" x14ac:dyDescent="0.2">
      <c r="A713" t="s">
        <v>8700</v>
      </c>
      <c r="B713" t="s">
        <v>8404</v>
      </c>
    </row>
    <row r="714" spans="1:2" x14ac:dyDescent="0.2">
      <c r="A714" t="s">
        <v>7382</v>
      </c>
      <c r="B714" t="s">
        <v>8903</v>
      </c>
    </row>
    <row r="715" spans="1:2" x14ac:dyDescent="0.2">
      <c r="A715" t="s">
        <v>8701</v>
      </c>
      <c r="B715" t="s">
        <v>9252</v>
      </c>
    </row>
    <row r="716" spans="1:2" x14ac:dyDescent="0.2">
      <c r="A716" t="s">
        <v>8702</v>
      </c>
      <c r="B716" t="s">
        <v>8597</v>
      </c>
    </row>
    <row r="717" spans="1:2" x14ac:dyDescent="0.2">
      <c r="A717" t="s">
        <v>8703</v>
      </c>
      <c r="B717" t="s">
        <v>8767</v>
      </c>
    </row>
    <row r="718" spans="1:2" x14ac:dyDescent="0.2">
      <c r="A718" t="s">
        <v>8704</v>
      </c>
      <c r="B718" t="s">
        <v>7846</v>
      </c>
    </row>
    <row r="719" spans="1:2" x14ac:dyDescent="0.2">
      <c r="A719" t="s">
        <v>8705</v>
      </c>
      <c r="B719" t="s">
        <v>8530</v>
      </c>
    </row>
    <row r="720" spans="1:2" x14ac:dyDescent="0.2">
      <c r="A720" t="s">
        <v>8706</v>
      </c>
      <c r="B720" t="s">
        <v>7845</v>
      </c>
    </row>
    <row r="721" spans="1:2" x14ac:dyDescent="0.2">
      <c r="A721" t="s">
        <v>8707</v>
      </c>
      <c r="B721" t="s">
        <v>9253</v>
      </c>
    </row>
    <row r="722" spans="1:2" x14ac:dyDescent="0.2">
      <c r="A722" t="s">
        <v>8708</v>
      </c>
      <c r="B722" t="s">
        <v>8463</v>
      </c>
    </row>
    <row r="723" spans="1:2" x14ac:dyDescent="0.2">
      <c r="A723" t="s">
        <v>8709</v>
      </c>
      <c r="B723" t="s">
        <v>6896</v>
      </c>
    </row>
    <row r="724" spans="1:2" x14ac:dyDescent="0.2">
      <c r="A724" t="s">
        <v>8710</v>
      </c>
      <c r="B724" t="s">
        <v>8908</v>
      </c>
    </row>
    <row r="725" spans="1:2" x14ac:dyDescent="0.2">
      <c r="A725" t="s">
        <v>8711</v>
      </c>
      <c r="B725" t="s">
        <v>7570</v>
      </c>
    </row>
    <row r="726" spans="1:2" x14ac:dyDescent="0.2">
      <c r="A726" t="s">
        <v>8712</v>
      </c>
      <c r="B726" t="s">
        <v>8946</v>
      </c>
    </row>
    <row r="727" spans="1:2" x14ac:dyDescent="0.2">
      <c r="A727" t="s">
        <v>8713</v>
      </c>
      <c r="B727" t="s">
        <v>8442</v>
      </c>
    </row>
    <row r="728" spans="1:2" x14ac:dyDescent="0.2">
      <c r="A728" t="s">
        <v>8714</v>
      </c>
      <c r="B728" t="s">
        <v>7151</v>
      </c>
    </row>
    <row r="729" spans="1:2" x14ac:dyDescent="0.2">
      <c r="A729" t="s">
        <v>8715</v>
      </c>
      <c r="B729" t="s">
        <v>4112</v>
      </c>
    </row>
    <row r="730" spans="1:2" x14ac:dyDescent="0.2">
      <c r="A730" t="s">
        <v>8716</v>
      </c>
      <c r="B730" t="s">
        <v>9254</v>
      </c>
    </row>
    <row r="731" spans="1:2" x14ac:dyDescent="0.2">
      <c r="A731" t="s">
        <v>8717</v>
      </c>
      <c r="B731" t="s">
        <v>9255</v>
      </c>
    </row>
    <row r="732" spans="1:2" x14ac:dyDescent="0.2">
      <c r="A732" t="s">
        <v>8718</v>
      </c>
      <c r="B732" t="s">
        <v>9256</v>
      </c>
    </row>
    <row r="733" spans="1:2" x14ac:dyDescent="0.2">
      <c r="A733" t="s">
        <v>8719</v>
      </c>
      <c r="B733" t="s">
        <v>5960</v>
      </c>
    </row>
    <row r="734" spans="1:2" x14ac:dyDescent="0.2">
      <c r="A734" t="s">
        <v>8720</v>
      </c>
      <c r="B734" t="s">
        <v>9257</v>
      </c>
    </row>
    <row r="735" spans="1:2" x14ac:dyDescent="0.2">
      <c r="A735" t="s">
        <v>8721</v>
      </c>
      <c r="B735" t="s">
        <v>9258</v>
      </c>
    </row>
    <row r="736" spans="1:2" x14ac:dyDescent="0.2">
      <c r="A736" t="s">
        <v>8722</v>
      </c>
      <c r="B736" t="s">
        <v>6145</v>
      </c>
    </row>
    <row r="737" spans="1:2" x14ac:dyDescent="0.2">
      <c r="A737" t="s">
        <v>8723</v>
      </c>
      <c r="B737" t="s">
        <v>9259</v>
      </c>
    </row>
    <row r="738" spans="1:2" x14ac:dyDescent="0.2">
      <c r="A738" t="s">
        <v>8724</v>
      </c>
      <c r="B738" t="s">
        <v>427</v>
      </c>
    </row>
    <row r="739" spans="1:2" x14ac:dyDescent="0.2">
      <c r="A739" t="s">
        <v>8725</v>
      </c>
      <c r="B739" t="s">
        <v>8496</v>
      </c>
    </row>
    <row r="740" spans="1:2" x14ac:dyDescent="0.2">
      <c r="A740" t="s">
        <v>8726</v>
      </c>
      <c r="B740" t="s">
        <v>6955</v>
      </c>
    </row>
    <row r="741" spans="1:2" x14ac:dyDescent="0.2">
      <c r="A741" t="s">
        <v>8727</v>
      </c>
      <c r="B741" t="s">
        <v>9260</v>
      </c>
    </row>
    <row r="742" spans="1:2" x14ac:dyDescent="0.2">
      <c r="A742" t="s">
        <v>8728</v>
      </c>
      <c r="B742" t="s">
        <v>9261</v>
      </c>
    </row>
    <row r="743" spans="1:2" x14ac:dyDescent="0.2">
      <c r="A743" t="s">
        <v>8729</v>
      </c>
      <c r="B743" t="s">
        <v>9262</v>
      </c>
    </row>
    <row r="744" spans="1:2" x14ac:dyDescent="0.2">
      <c r="A744" t="s">
        <v>8730</v>
      </c>
      <c r="B744" t="s">
        <v>9263</v>
      </c>
    </row>
    <row r="745" spans="1:2" x14ac:dyDescent="0.2">
      <c r="A745" t="s">
        <v>6016</v>
      </c>
      <c r="B745" t="s">
        <v>8482</v>
      </c>
    </row>
    <row r="746" spans="1:2" x14ac:dyDescent="0.2">
      <c r="A746" t="s">
        <v>8731</v>
      </c>
      <c r="B746" t="s">
        <v>6842</v>
      </c>
    </row>
    <row r="747" spans="1:2" x14ac:dyDescent="0.2">
      <c r="A747" t="s">
        <v>8732</v>
      </c>
      <c r="B747" t="s">
        <v>8351</v>
      </c>
    </row>
    <row r="748" spans="1:2" x14ac:dyDescent="0.2">
      <c r="A748" t="s">
        <v>8733</v>
      </c>
      <c r="B748" t="s">
        <v>7564</v>
      </c>
    </row>
    <row r="749" spans="1:2" x14ac:dyDescent="0.2">
      <c r="A749" t="s">
        <v>8734</v>
      </c>
      <c r="B749" t="s">
        <v>8742</v>
      </c>
    </row>
    <row r="750" spans="1:2" x14ac:dyDescent="0.2">
      <c r="A750" t="s">
        <v>8735</v>
      </c>
      <c r="B750" t="s">
        <v>9264</v>
      </c>
    </row>
    <row r="751" spans="1:2" x14ac:dyDescent="0.2">
      <c r="A751" t="s">
        <v>5002</v>
      </c>
      <c r="B751" t="s">
        <v>8564</v>
      </c>
    </row>
    <row r="752" spans="1:2" x14ac:dyDescent="0.2">
      <c r="A752" t="s">
        <v>5003</v>
      </c>
      <c r="B752" t="s">
        <v>6178</v>
      </c>
    </row>
    <row r="753" spans="1:2" x14ac:dyDescent="0.2">
      <c r="A753" t="s">
        <v>8736</v>
      </c>
      <c r="B753" t="s">
        <v>6984</v>
      </c>
    </row>
    <row r="754" spans="1:2" x14ac:dyDescent="0.2">
      <c r="A754" t="s">
        <v>8737</v>
      </c>
      <c r="B754" t="s">
        <v>6045</v>
      </c>
    </row>
    <row r="755" spans="1:2" x14ac:dyDescent="0.2">
      <c r="A755" t="s">
        <v>8738</v>
      </c>
      <c r="B755" t="s">
        <v>6426</v>
      </c>
    </row>
    <row r="756" spans="1:2" x14ac:dyDescent="0.2">
      <c r="A756" t="s">
        <v>8739</v>
      </c>
      <c r="B756" t="s">
        <v>9265</v>
      </c>
    </row>
    <row r="757" spans="1:2" x14ac:dyDescent="0.2">
      <c r="A757" t="s">
        <v>8740</v>
      </c>
      <c r="B757" t="s">
        <v>9266</v>
      </c>
    </row>
    <row r="758" spans="1:2" x14ac:dyDescent="0.2">
      <c r="A758" t="s">
        <v>8741</v>
      </c>
      <c r="B758" t="s">
        <v>8628</v>
      </c>
    </row>
    <row r="759" spans="1:2" x14ac:dyDescent="0.2">
      <c r="A759" t="s">
        <v>8742</v>
      </c>
      <c r="B759" t="s">
        <v>5945</v>
      </c>
    </row>
    <row r="760" spans="1:2" x14ac:dyDescent="0.2">
      <c r="A760" t="s">
        <v>8743</v>
      </c>
      <c r="B760" t="s">
        <v>8489</v>
      </c>
    </row>
    <row r="761" spans="1:2" x14ac:dyDescent="0.2">
      <c r="A761" t="s">
        <v>8744</v>
      </c>
      <c r="B761" t="s">
        <v>8568</v>
      </c>
    </row>
    <row r="762" spans="1:2" x14ac:dyDescent="0.2">
      <c r="A762" t="s">
        <v>8745</v>
      </c>
      <c r="B762" t="s">
        <v>9267</v>
      </c>
    </row>
    <row r="763" spans="1:2" x14ac:dyDescent="0.2">
      <c r="A763" t="s">
        <v>8746</v>
      </c>
      <c r="B763" t="s">
        <v>8348</v>
      </c>
    </row>
    <row r="764" spans="1:2" x14ac:dyDescent="0.2">
      <c r="A764" t="s">
        <v>8747</v>
      </c>
      <c r="B764" t="s">
        <v>9268</v>
      </c>
    </row>
    <row r="765" spans="1:2" x14ac:dyDescent="0.2">
      <c r="A765" t="s">
        <v>1240</v>
      </c>
      <c r="B765" t="s">
        <v>7013</v>
      </c>
    </row>
    <row r="766" spans="1:2" x14ac:dyDescent="0.2">
      <c r="A766" t="s">
        <v>8748</v>
      </c>
      <c r="B766" t="s">
        <v>6042</v>
      </c>
    </row>
    <row r="767" spans="1:2" x14ac:dyDescent="0.2">
      <c r="A767" t="s">
        <v>8749</v>
      </c>
      <c r="B767" t="s">
        <v>9269</v>
      </c>
    </row>
    <row r="768" spans="1:2" x14ac:dyDescent="0.2">
      <c r="A768" t="s">
        <v>8750</v>
      </c>
      <c r="B768" t="s">
        <v>9270</v>
      </c>
    </row>
    <row r="769" spans="1:2" x14ac:dyDescent="0.2">
      <c r="A769" t="s">
        <v>8751</v>
      </c>
      <c r="B769" t="s">
        <v>9271</v>
      </c>
    </row>
    <row r="770" spans="1:2" x14ac:dyDescent="0.2">
      <c r="A770" t="s">
        <v>8752</v>
      </c>
      <c r="B770" t="s">
        <v>8538</v>
      </c>
    </row>
    <row r="771" spans="1:2" x14ac:dyDescent="0.2">
      <c r="A771" t="s">
        <v>8753</v>
      </c>
      <c r="B771" t="s">
        <v>1859</v>
      </c>
    </row>
    <row r="772" spans="1:2" x14ac:dyDescent="0.2">
      <c r="A772" t="s">
        <v>8754</v>
      </c>
      <c r="B772" t="s">
        <v>9272</v>
      </c>
    </row>
    <row r="773" spans="1:2" x14ac:dyDescent="0.2">
      <c r="A773" t="s">
        <v>8755</v>
      </c>
      <c r="B773" t="s">
        <v>9273</v>
      </c>
    </row>
    <row r="774" spans="1:2" x14ac:dyDescent="0.2">
      <c r="A774" t="s">
        <v>8756</v>
      </c>
      <c r="B774" t="s">
        <v>7007</v>
      </c>
    </row>
    <row r="775" spans="1:2" x14ac:dyDescent="0.2">
      <c r="A775" t="s">
        <v>8757</v>
      </c>
      <c r="B775" t="s">
        <v>9274</v>
      </c>
    </row>
    <row r="776" spans="1:2" x14ac:dyDescent="0.2">
      <c r="A776" t="s">
        <v>8758</v>
      </c>
      <c r="B776" t="s">
        <v>9275</v>
      </c>
    </row>
    <row r="777" spans="1:2" x14ac:dyDescent="0.2">
      <c r="A777" t="s">
        <v>8759</v>
      </c>
      <c r="B777" t="s">
        <v>8808</v>
      </c>
    </row>
    <row r="778" spans="1:2" x14ac:dyDescent="0.2">
      <c r="A778" t="s">
        <v>8760</v>
      </c>
      <c r="B778" t="s">
        <v>9276</v>
      </c>
    </row>
    <row r="779" spans="1:2" x14ac:dyDescent="0.2">
      <c r="A779" t="s">
        <v>544</v>
      </c>
      <c r="B779" t="s">
        <v>8763</v>
      </c>
    </row>
    <row r="780" spans="1:2" x14ac:dyDescent="0.2">
      <c r="A780" t="s">
        <v>8761</v>
      </c>
      <c r="B780" t="s">
        <v>9277</v>
      </c>
    </row>
    <row r="781" spans="1:2" x14ac:dyDescent="0.2">
      <c r="A781" t="s">
        <v>8762</v>
      </c>
      <c r="B781" t="s">
        <v>9278</v>
      </c>
    </row>
    <row r="782" spans="1:2" x14ac:dyDescent="0.2">
      <c r="A782" t="s">
        <v>5804</v>
      </c>
      <c r="B782" t="s">
        <v>1275</v>
      </c>
    </row>
    <row r="783" spans="1:2" x14ac:dyDescent="0.2">
      <c r="A783" t="s">
        <v>6848</v>
      </c>
      <c r="B783" t="s">
        <v>8884</v>
      </c>
    </row>
    <row r="784" spans="1:2" x14ac:dyDescent="0.2">
      <c r="A784" t="s">
        <v>8763</v>
      </c>
      <c r="B784" t="s">
        <v>8432</v>
      </c>
    </row>
    <row r="785" spans="1:2" x14ac:dyDescent="0.2">
      <c r="A785" t="s">
        <v>8764</v>
      </c>
      <c r="B785" t="s">
        <v>8433</v>
      </c>
    </row>
    <row r="786" spans="1:2" x14ac:dyDescent="0.2">
      <c r="A786" t="s">
        <v>8765</v>
      </c>
      <c r="B786" t="s">
        <v>6003</v>
      </c>
    </row>
    <row r="787" spans="1:2" x14ac:dyDescent="0.2">
      <c r="A787" t="s">
        <v>8766</v>
      </c>
      <c r="B787" t="s">
        <v>9279</v>
      </c>
    </row>
    <row r="788" spans="1:2" x14ac:dyDescent="0.2">
      <c r="A788" t="s">
        <v>8767</v>
      </c>
      <c r="B788" t="s">
        <v>6915</v>
      </c>
    </row>
    <row r="789" spans="1:2" x14ac:dyDescent="0.2">
      <c r="A789" t="s">
        <v>6771</v>
      </c>
      <c r="B789" t="s">
        <v>8595</v>
      </c>
    </row>
    <row r="790" spans="1:2" x14ac:dyDescent="0.2">
      <c r="A790" t="s">
        <v>8768</v>
      </c>
      <c r="B790" t="s">
        <v>8596</v>
      </c>
    </row>
    <row r="791" spans="1:2" x14ac:dyDescent="0.2">
      <c r="A791" t="s">
        <v>8769</v>
      </c>
      <c r="B791" t="s">
        <v>9280</v>
      </c>
    </row>
    <row r="792" spans="1:2" x14ac:dyDescent="0.2">
      <c r="A792" t="s">
        <v>8770</v>
      </c>
      <c r="B792" t="s">
        <v>7576</v>
      </c>
    </row>
    <row r="793" spans="1:2" x14ac:dyDescent="0.2">
      <c r="A793" t="s">
        <v>8771</v>
      </c>
      <c r="B793" t="s">
        <v>9281</v>
      </c>
    </row>
    <row r="794" spans="1:2" x14ac:dyDescent="0.2">
      <c r="A794" t="s">
        <v>8772</v>
      </c>
      <c r="B794" t="s">
        <v>7909</v>
      </c>
    </row>
    <row r="795" spans="1:2" x14ac:dyDescent="0.2">
      <c r="A795" t="s">
        <v>7715</v>
      </c>
      <c r="B795" t="s">
        <v>5810</v>
      </c>
    </row>
    <row r="796" spans="1:2" x14ac:dyDescent="0.2">
      <c r="A796" t="s">
        <v>8773</v>
      </c>
      <c r="B796" t="s">
        <v>611</v>
      </c>
    </row>
    <row r="797" spans="1:2" x14ac:dyDescent="0.2">
      <c r="A797" t="s">
        <v>6878</v>
      </c>
      <c r="B797" t="s">
        <v>6014</v>
      </c>
    </row>
    <row r="798" spans="1:2" x14ac:dyDescent="0.2">
      <c r="A798" t="s">
        <v>8774</v>
      </c>
      <c r="B798" t="s">
        <v>9282</v>
      </c>
    </row>
    <row r="799" spans="1:2" x14ac:dyDescent="0.2">
      <c r="A799" t="s">
        <v>8775</v>
      </c>
      <c r="B799" t="s">
        <v>9283</v>
      </c>
    </row>
    <row r="800" spans="1:2" x14ac:dyDescent="0.2">
      <c r="A800" t="s">
        <v>7595</v>
      </c>
      <c r="B800" t="s">
        <v>6944</v>
      </c>
    </row>
    <row r="801" spans="1:2" x14ac:dyDescent="0.2">
      <c r="A801" t="s">
        <v>7867</v>
      </c>
      <c r="B801" t="s">
        <v>8581</v>
      </c>
    </row>
    <row r="802" spans="1:2" x14ac:dyDescent="0.2">
      <c r="A802" t="s">
        <v>8776</v>
      </c>
      <c r="B802" t="s">
        <v>8583</v>
      </c>
    </row>
    <row r="803" spans="1:2" x14ac:dyDescent="0.2">
      <c r="A803" t="s">
        <v>8777</v>
      </c>
      <c r="B803" t="s">
        <v>8448</v>
      </c>
    </row>
    <row r="804" spans="1:2" x14ac:dyDescent="0.2">
      <c r="A804" t="s">
        <v>8778</v>
      </c>
      <c r="B804" t="s">
        <v>9284</v>
      </c>
    </row>
    <row r="805" spans="1:2" x14ac:dyDescent="0.2">
      <c r="A805" t="s">
        <v>8779</v>
      </c>
      <c r="B805" t="s">
        <v>8972</v>
      </c>
    </row>
    <row r="806" spans="1:2" x14ac:dyDescent="0.2">
      <c r="A806" t="s">
        <v>8780</v>
      </c>
      <c r="B806" t="s">
        <v>8795</v>
      </c>
    </row>
    <row r="807" spans="1:2" x14ac:dyDescent="0.2">
      <c r="A807" t="s">
        <v>8781</v>
      </c>
      <c r="B807" t="s">
        <v>8516</v>
      </c>
    </row>
    <row r="808" spans="1:2" x14ac:dyDescent="0.2">
      <c r="A808" t="s">
        <v>8782</v>
      </c>
      <c r="B808" t="s">
        <v>8517</v>
      </c>
    </row>
    <row r="809" spans="1:2" x14ac:dyDescent="0.2">
      <c r="A809" t="s">
        <v>8783</v>
      </c>
      <c r="B809" t="s">
        <v>9285</v>
      </c>
    </row>
    <row r="810" spans="1:2" x14ac:dyDescent="0.2">
      <c r="A810" t="s">
        <v>8784</v>
      </c>
      <c r="B810" t="s">
        <v>8518</v>
      </c>
    </row>
    <row r="811" spans="1:2" x14ac:dyDescent="0.2">
      <c r="A811" t="s">
        <v>8785</v>
      </c>
      <c r="B811" t="s">
        <v>3466</v>
      </c>
    </row>
    <row r="812" spans="1:2" x14ac:dyDescent="0.2">
      <c r="A812" t="s">
        <v>8786</v>
      </c>
      <c r="B812" t="s">
        <v>9286</v>
      </c>
    </row>
    <row r="813" spans="1:2" x14ac:dyDescent="0.2">
      <c r="A813" t="s">
        <v>8787</v>
      </c>
      <c r="B813" t="s">
        <v>8967</v>
      </c>
    </row>
    <row r="814" spans="1:2" x14ac:dyDescent="0.2">
      <c r="A814" t="s">
        <v>8788</v>
      </c>
      <c r="B814" t="s">
        <v>7737</v>
      </c>
    </row>
    <row r="815" spans="1:2" x14ac:dyDescent="0.2">
      <c r="A815" t="s">
        <v>8789</v>
      </c>
      <c r="B815" t="s">
        <v>8572</v>
      </c>
    </row>
    <row r="816" spans="1:2" x14ac:dyDescent="0.2">
      <c r="A816" t="s">
        <v>8790</v>
      </c>
      <c r="B816" t="s">
        <v>6168</v>
      </c>
    </row>
    <row r="817" spans="1:2" x14ac:dyDescent="0.2">
      <c r="A817" t="s">
        <v>8791</v>
      </c>
      <c r="B817" t="s">
        <v>7246</v>
      </c>
    </row>
    <row r="818" spans="1:2" x14ac:dyDescent="0.2">
      <c r="A818" t="s">
        <v>8792</v>
      </c>
      <c r="B818" t="s">
        <v>7831</v>
      </c>
    </row>
    <row r="819" spans="1:2" x14ac:dyDescent="0.2">
      <c r="A819" t="s">
        <v>8793</v>
      </c>
      <c r="B819" t="s">
        <v>9287</v>
      </c>
    </row>
    <row r="820" spans="1:2" x14ac:dyDescent="0.2">
      <c r="A820" t="s">
        <v>8794</v>
      </c>
      <c r="B820" t="s">
        <v>8603</v>
      </c>
    </row>
    <row r="821" spans="1:2" x14ac:dyDescent="0.2">
      <c r="A821" t="s">
        <v>8795</v>
      </c>
      <c r="B821" t="s">
        <v>8604</v>
      </c>
    </row>
    <row r="822" spans="1:2" x14ac:dyDescent="0.2">
      <c r="A822" t="s">
        <v>8796</v>
      </c>
      <c r="B822" t="s">
        <v>8605</v>
      </c>
    </row>
    <row r="823" spans="1:2" x14ac:dyDescent="0.2">
      <c r="A823" t="s">
        <v>8797</v>
      </c>
      <c r="B823" t="s">
        <v>8492</v>
      </c>
    </row>
    <row r="824" spans="1:2" x14ac:dyDescent="0.2">
      <c r="A824" t="s">
        <v>8798</v>
      </c>
      <c r="B824" t="s">
        <v>9288</v>
      </c>
    </row>
    <row r="825" spans="1:2" x14ac:dyDescent="0.2">
      <c r="A825" t="s">
        <v>8799</v>
      </c>
      <c r="B825" t="s">
        <v>8010</v>
      </c>
    </row>
    <row r="826" spans="1:2" x14ac:dyDescent="0.2">
      <c r="A826" t="s">
        <v>8800</v>
      </c>
      <c r="B826" t="s">
        <v>9289</v>
      </c>
    </row>
    <row r="827" spans="1:2" x14ac:dyDescent="0.2">
      <c r="A827" t="s">
        <v>6017</v>
      </c>
      <c r="B827" t="s">
        <v>9290</v>
      </c>
    </row>
    <row r="828" spans="1:2" x14ac:dyDescent="0.2">
      <c r="A828" t="s">
        <v>8801</v>
      </c>
      <c r="B828" t="s">
        <v>7832</v>
      </c>
    </row>
    <row r="829" spans="1:2" x14ac:dyDescent="0.2">
      <c r="A829" t="s">
        <v>8802</v>
      </c>
      <c r="B829" t="s">
        <v>9291</v>
      </c>
    </row>
    <row r="830" spans="1:2" x14ac:dyDescent="0.2">
      <c r="A830" t="s">
        <v>8803</v>
      </c>
      <c r="B830" t="s">
        <v>9292</v>
      </c>
    </row>
    <row r="831" spans="1:2" x14ac:dyDescent="0.2">
      <c r="A831" t="s">
        <v>8804</v>
      </c>
      <c r="B831" t="s">
        <v>9293</v>
      </c>
    </row>
    <row r="832" spans="1:2" x14ac:dyDescent="0.2">
      <c r="A832" t="s">
        <v>8805</v>
      </c>
      <c r="B832" t="s">
        <v>8625</v>
      </c>
    </row>
    <row r="833" spans="1:2" x14ac:dyDescent="0.2">
      <c r="A833" t="s">
        <v>8806</v>
      </c>
      <c r="B833" t="s">
        <v>3759</v>
      </c>
    </row>
    <row r="834" spans="1:2" x14ac:dyDescent="0.2">
      <c r="A834" t="s">
        <v>8807</v>
      </c>
      <c r="B834" t="s">
        <v>8696</v>
      </c>
    </row>
    <row r="835" spans="1:2" x14ac:dyDescent="0.2">
      <c r="A835" t="s">
        <v>8808</v>
      </c>
      <c r="B835" t="s">
        <v>8526</v>
      </c>
    </row>
    <row r="836" spans="1:2" x14ac:dyDescent="0.2">
      <c r="A836" t="s">
        <v>8809</v>
      </c>
      <c r="B836" t="s">
        <v>6011</v>
      </c>
    </row>
    <row r="837" spans="1:2" x14ac:dyDescent="0.2">
      <c r="A837" t="s">
        <v>6101</v>
      </c>
      <c r="B837" t="s">
        <v>8632</v>
      </c>
    </row>
    <row r="838" spans="1:2" x14ac:dyDescent="0.2">
      <c r="A838" t="s">
        <v>8810</v>
      </c>
      <c r="B838" t="s">
        <v>9294</v>
      </c>
    </row>
    <row r="839" spans="1:2" x14ac:dyDescent="0.2">
      <c r="A839" t="s">
        <v>8811</v>
      </c>
      <c r="B839" t="s">
        <v>8678</v>
      </c>
    </row>
    <row r="840" spans="1:2" x14ac:dyDescent="0.2">
      <c r="A840" t="s">
        <v>8812</v>
      </c>
      <c r="B840" t="s">
        <v>9295</v>
      </c>
    </row>
    <row r="841" spans="1:2" x14ac:dyDescent="0.2">
      <c r="A841" t="s">
        <v>8813</v>
      </c>
      <c r="B841" t="s">
        <v>8891</v>
      </c>
    </row>
    <row r="842" spans="1:2" x14ac:dyDescent="0.2">
      <c r="A842" t="s">
        <v>8814</v>
      </c>
      <c r="B842" t="s">
        <v>8441</v>
      </c>
    </row>
    <row r="843" spans="1:2" x14ac:dyDescent="0.2">
      <c r="A843" t="s">
        <v>8815</v>
      </c>
      <c r="B843" t="s">
        <v>9296</v>
      </c>
    </row>
    <row r="844" spans="1:2" x14ac:dyDescent="0.2">
      <c r="A844" t="s">
        <v>8816</v>
      </c>
      <c r="B844" t="s">
        <v>5527</v>
      </c>
    </row>
    <row r="845" spans="1:2" x14ac:dyDescent="0.2">
      <c r="A845" t="s">
        <v>7705</v>
      </c>
      <c r="B845" t="s">
        <v>8670</v>
      </c>
    </row>
    <row r="846" spans="1:2" x14ac:dyDescent="0.2">
      <c r="A846" t="s">
        <v>6788</v>
      </c>
      <c r="B846" t="s">
        <v>8513</v>
      </c>
    </row>
    <row r="847" spans="1:2" x14ac:dyDescent="0.2">
      <c r="A847" t="s">
        <v>6245</v>
      </c>
      <c r="B847" t="s">
        <v>9297</v>
      </c>
    </row>
    <row r="848" spans="1:2" x14ac:dyDescent="0.2">
      <c r="A848" t="s">
        <v>7306</v>
      </c>
      <c r="B848" t="s">
        <v>9298</v>
      </c>
    </row>
    <row r="849" spans="1:2" x14ac:dyDescent="0.2">
      <c r="A849" t="s">
        <v>3602</v>
      </c>
      <c r="B849" t="s">
        <v>5979</v>
      </c>
    </row>
    <row r="850" spans="1:2" x14ac:dyDescent="0.2">
      <c r="A850" t="s">
        <v>8817</v>
      </c>
      <c r="B850" t="s">
        <v>3445</v>
      </c>
    </row>
    <row r="851" spans="1:2" x14ac:dyDescent="0.2">
      <c r="A851" t="s">
        <v>8818</v>
      </c>
      <c r="B851" t="s">
        <v>9299</v>
      </c>
    </row>
    <row r="852" spans="1:2" x14ac:dyDescent="0.2">
      <c r="A852" t="s">
        <v>8819</v>
      </c>
      <c r="B852" t="s">
        <v>7197</v>
      </c>
    </row>
    <row r="853" spans="1:2" x14ac:dyDescent="0.2">
      <c r="A853" t="s">
        <v>8820</v>
      </c>
      <c r="B853" t="s">
        <v>8573</v>
      </c>
    </row>
    <row r="854" spans="1:2" x14ac:dyDescent="0.2">
      <c r="A854" t="s">
        <v>8821</v>
      </c>
      <c r="B854" t="s">
        <v>9300</v>
      </c>
    </row>
    <row r="855" spans="1:2" x14ac:dyDescent="0.2">
      <c r="A855" t="s">
        <v>8822</v>
      </c>
      <c r="B855" t="s">
        <v>6005</v>
      </c>
    </row>
    <row r="856" spans="1:2" x14ac:dyDescent="0.2">
      <c r="A856" t="s">
        <v>8823</v>
      </c>
      <c r="B856" t="s">
        <v>9301</v>
      </c>
    </row>
    <row r="857" spans="1:2" x14ac:dyDescent="0.2">
      <c r="A857" t="s">
        <v>8824</v>
      </c>
      <c r="B857" t="s">
        <v>5906</v>
      </c>
    </row>
    <row r="858" spans="1:2" x14ac:dyDescent="0.2">
      <c r="A858" t="s">
        <v>8825</v>
      </c>
      <c r="B858" t="s">
        <v>9302</v>
      </c>
    </row>
    <row r="859" spans="1:2" x14ac:dyDescent="0.2">
      <c r="A859" t="s">
        <v>8826</v>
      </c>
      <c r="B859" t="s">
        <v>9303</v>
      </c>
    </row>
    <row r="860" spans="1:2" x14ac:dyDescent="0.2">
      <c r="A860" t="s">
        <v>8827</v>
      </c>
      <c r="B860" t="s">
        <v>9304</v>
      </c>
    </row>
    <row r="861" spans="1:2" x14ac:dyDescent="0.2">
      <c r="A861" t="s">
        <v>8828</v>
      </c>
      <c r="B861" t="s">
        <v>6788</v>
      </c>
    </row>
    <row r="862" spans="1:2" x14ac:dyDescent="0.2">
      <c r="A862" t="s">
        <v>5826</v>
      </c>
      <c r="B862" t="s">
        <v>9305</v>
      </c>
    </row>
    <row r="863" spans="1:2" x14ac:dyDescent="0.2">
      <c r="A863" t="s">
        <v>8829</v>
      </c>
      <c r="B863" t="s">
        <v>9306</v>
      </c>
    </row>
    <row r="864" spans="1:2" x14ac:dyDescent="0.2">
      <c r="A864" t="s">
        <v>8830</v>
      </c>
      <c r="B864" t="s">
        <v>9307</v>
      </c>
    </row>
    <row r="865" spans="1:2" x14ac:dyDescent="0.2">
      <c r="A865" t="s">
        <v>8831</v>
      </c>
      <c r="B865" t="s">
        <v>9308</v>
      </c>
    </row>
    <row r="866" spans="1:2" x14ac:dyDescent="0.2">
      <c r="A866" t="s">
        <v>8832</v>
      </c>
      <c r="B866" t="s">
        <v>6024</v>
      </c>
    </row>
    <row r="867" spans="1:2" x14ac:dyDescent="0.2">
      <c r="A867" t="s">
        <v>8833</v>
      </c>
      <c r="B867" t="s">
        <v>7061</v>
      </c>
    </row>
    <row r="868" spans="1:2" x14ac:dyDescent="0.2">
      <c r="A868" t="s">
        <v>8834</v>
      </c>
      <c r="B868" t="s">
        <v>580</v>
      </c>
    </row>
    <row r="869" spans="1:2" x14ac:dyDescent="0.2">
      <c r="A869" t="s">
        <v>8835</v>
      </c>
      <c r="B869" t="s">
        <v>9309</v>
      </c>
    </row>
    <row r="870" spans="1:2" x14ac:dyDescent="0.2">
      <c r="A870" t="s">
        <v>8836</v>
      </c>
      <c r="B870" t="s">
        <v>9310</v>
      </c>
    </row>
    <row r="871" spans="1:2" x14ac:dyDescent="0.2">
      <c r="A871" t="s">
        <v>7725</v>
      </c>
      <c r="B871" t="s">
        <v>6980</v>
      </c>
    </row>
    <row r="872" spans="1:2" x14ac:dyDescent="0.2">
      <c r="A872" t="s">
        <v>8837</v>
      </c>
      <c r="B872" t="s">
        <v>9311</v>
      </c>
    </row>
    <row r="873" spans="1:2" x14ac:dyDescent="0.2">
      <c r="A873" t="s">
        <v>8838</v>
      </c>
      <c r="B873" t="s">
        <v>8574</v>
      </c>
    </row>
    <row r="874" spans="1:2" x14ac:dyDescent="0.2">
      <c r="A874" t="s">
        <v>8839</v>
      </c>
      <c r="B874" t="s">
        <v>8801</v>
      </c>
    </row>
    <row r="875" spans="1:2" x14ac:dyDescent="0.2">
      <c r="A875" t="s">
        <v>8840</v>
      </c>
      <c r="B875" t="s">
        <v>1413</v>
      </c>
    </row>
    <row r="876" spans="1:2" x14ac:dyDescent="0.2">
      <c r="A876" t="s">
        <v>8841</v>
      </c>
      <c r="B876" t="s">
        <v>8520</v>
      </c>
    </row>
    <row r="877" spans="1:2" x14ac:dyDescent="0.2">
      <c r="A877" t="s">
        <v>8842</v>
      </c>
      <c r="B877" t="s">
        <v>9312</v>
      </c>
    </row>
    <row r="878" spans="1:2" x14ac:dyDescent="0.2">
      <c r="A878" t="s">
        <v>7045</v>
      </c>
      <c r="B878" t="s">
        <v>9313</v>
      </c>
    </row>
    <row r="879" spans="1:2" x14ac:dyDescent="0.2">
      <c r="A879" t="s">
        <v>8843</v>
      </c>
      <c r="B879" t="s">
        <v>9314</v>
      </c>
    </row>
    <row r="880" spans="1:2" x14ac:dyDescent="0.2">
      <c r="A880" t="s">
        <v>7943</v>
      </c>
      <c r="B880" t="s">
        <v>1186</v>
      </c>
    </row>
    <row r="881" spans="1:2" x14ac:dyDescent="0.2">
      <c r="A881" t="s">
        <v>7671</v>
      </c>
      <c r="B881" t="s">
        <v>9315</v>
      </c>
    </row>
    <row r="882" spans="1:2" x14ac:dyDescent="0.2">
      <c r="A882" t="s">
        <v>5905</v>
      </c>
      <c r="B882" t="s">
        <v>9316</v>
      </c>
    </row>
    <row r="883" spans="1:2" x14ac:dyDescent="0.2">
      <c r="A883" t="s">
        <v>8844</v>
      </c>
      <c r="B883" t="s">
        <v>9317</v>
      </c>
    </row>
    <row r="884" spans="1:2" x14ac:dyDescent="0.2">
      <c r="A884" t="s">
        <v>8845</v>
      </c>
      <c r="B884" t="s">
        <v>9318</v>
      </c>
    </row>
    <row r="885" spans="1:2" x14ac:dyDescent="0.2">
      <c r="A885" t="s">
        <v>8846</v>
      </c>
      <c r="B885" t="s">
        <v>7198</v>
      </c>
    </row>
    <row r="886" spans="1:2" x14ac:dyDescent="0.2">
      <c r="A886" t="s">
        <v>8847</v>
      </c>
      <c r="B886" t="s">
        <v>8690</v>
      </c>
    </row>
    <row r="887" spans="1:2" x14ac:dyDescent="0.2">
      <c r="A887" t="s">
        <v>8848</v>
      </c>
      <c r="B887" t="s">
        <v>9319</v>
      </c>
    </row>
    <row r="888" spans="1:2" x14ac:dyDescent="0.2">
      <c r="A888" t="s">
        <v>8849</v>
      </c>
      <c r="B888" t="s">
        <v>8498</v>
      </c>
    </row>
    <row r="889" spans="1:2" x14ac:dyDescent="0.2">
      <c r="A889" t="s">
        <v>8850</v>
      </c>
      <c r="B889" t="s">
        <v>582</v>
      </c>
    </row>
    <row r="890" spans="1:2" x14ac:dyDescent="0.2">
      <c r="A890" t="s">
        <v>8851</v>
      </c>
      <c r="B890" t="s">
        <v>6936</v>
      </c>
    </row>
    <row r="891" spans="1:2" x14ac:dyDescent="0.2">
      <c r="A891" t="s">
        <v>3248</v>
      </c>
      <c r="B891" t="s">
        <v>8898</v>
      </c>
    </row>
    <row r="892" spans="1:2" x14ac:dyDescent="0.2">
      <c r="A892" t="s">
        <v>8852</v>
      </c>
      <c r="B892" t="s">
        <v>9320</v>
      </c>
    </row>
    <row r="893" spans="1:2" x14ac:dyDescent="0.2">
      <c r="A893" t="s">
        <v>19</v>
      </c>
      <c r="B893" t="s">
        <v>8501</v>
      </c>
    </row>
    <row r="894" spans="1:2" x14ac:dyDescent="0.2">
      <c r="A894" t="s">
        <v>8853</v>
      </c>
      <c r="B894" t="s">
        <v>7927</v>
      </c>
    </row>
    <row r="895" spans="1:2" x14ac:dyDescent="0.2">
      <c r="A895" t="s">
        <v>7786</v>
      </c>
      <c r="B895" t="s">
        <v>8892</v>
      </c>
    </row>
    <row r="896" spans="1:2" x14ac:dyDescent="0.2">
      <c r="A896" t="s">
        <v>8854</v>
      </c>
      <c r="B896" t="s">
        <v>8881</v>
      </c>
    </row>
    <row r="897" spans="1:2" x14ac:dyDescent="0.2">
      <c r="A897" t="s">
        <v>8855</v>
      </c>
      <c r="B897" t="s">
        <v>8861</v>
      </c>
    </row>
    <row r="898" spans="1:2" x14ac:dyDescent="0.2">
      <c r="A898" t="s">
        <v>8856</v>
      </c>
      <c r="B898" t="s">
        <v>6749</v>
      </c>
    </row>
    <row r="899" spans="1:2" x14ac:dyDescent="0.2">
      <c r="A899" t="s">
        <v>6045</v>
      </c>
      <c r="B899" t="s">
        <v>8575</v>
      </c>
    </row>
    <row r="900" spans="1:2" x14ac:dyDescent="0.2">
      <c r="A900" t="s">
        <v>8857</v>
      </c>
      <c r="B900" t="s">
        <v>8452</v>
      </c>
    </row>
    <row r="901" spans="1:2" x14ac:dyDescent="0.2">
      <c r="A901" t="s">
        <v>8858</v>
      </c>
      <c r="B901" t="s">
        <v>9321</v>
      </c>
    </row>
    <row r="902" spans="1:2" x14ac:dyDescent="0.2">
      <c r="A902" t="s">
        <v>8859</v>
      </c>
      <c r="B902" t="s">
        <v>9322</v>
      </c>
    </row>
    <row r="903" spans="1:2" x14ac:dyDescent="0.2">
      <c r="A903" t="s">
        <v>8860</v>
      </c>
      <c r="B903" t="s">
        <v>8580</v>
      </c>
    </row>
    <row r="904" spans="1:2" x14ac:dyDescent="0.2">
      <c r="A904" t="s">
        <v>5515</v>
      </c>
      <c r="B904" t="s">
        <v>8629</v>
      </c>
    </row>
    <row r="905" spans="1:2" x14ac:dyDescent="0.2">
      <c r="A905" t="s">
        <v>8861</v>
      </c>
      <c r="B905" t="s">
        <v>9323</v>
      </c>
    </row>
    <row r="906" spans="1:2" x14ac:dyDescent="0.2">
      <c r="A906" t="s">
        <v>7015</v>
      </c>
      <c r="B906" t="s">
        <v>6820</v>
      </c>
    </row>
    <row r="907" spans="1:2" x14ac:dyDescent="0.2">
      <c r="A907" t="s">
        <v>8862</v>
      </c>
      <c r="B907" t="s">
        <v>6821</v>
      </c>
    </row>
    <row r="908" spans="1:2" x14ac:dyDescent="0.2">
      <c r="A908" t="s">
        <v>8863</v>
      </c>
      <c r="B908" t="s">
        <v>9324</v>
      </c>
    </row>
    <row r="909" spans="1:2" x14ac:dyDescent="0.2">
      <c r="A909" t="s">
        <v>8010</v>
      </c>
      <c r="B909" t="s">
        <v>9325</v>
      </c>
    </row>
    <row r="910" spans="1:2" x14ac:dyDescent="0.2">
      <c r="A910" t="s">
        <v>8864</v>
      </c>
      <c r="B910" t="s">
        <v>9326</v>
      </c>
    </row>
    <row r="911" spans="1:2" x14ac:dyDescent="0.2">
      <c r="A911" t="s">
        <v>8865</v>
      </c>
      <c r="B911" t="s">
        <v>9327</v>
      </c>
    </row>
    <row r="912" spans="1:2" x14ac:dyDescent="0.2">
      <c r="A912" t="s">
        <v>8866</v>
      </c>
      <c r="B912" t="s">
        <v>3639</v>
      </c>
    </row>
    <row r="913" spans="1:2" x14ac:dyDescent="0.2">
      <c r="A913" t="s">
        <v>8867</v>
      </c>
      <c r="B913" t="s">
        <v>3640</v>
      </c>
    </row>
    <row r="914" spans="1:2" x14ac:dyDescent="0.2">
      <c r="A914" t="s">
        <v>8868</v>
      </c>
      <c r="B914" t="s">
        <v>9328</v>
      </c>
    </row>
    <row r="915" spans="1:2" x14ac:dyDescent="0.2">
      <c r="A915" t="s">
        <v>8869</v>
      </c>
      <c r="B915" t="s">
        <v>9329</v>
      </c>
    </row>
    <row r="916" spans="1:2" x14ac:dyDescent="0.2">
      <c r="A916" t="s">
        <v>8870</v>
      </c>
      <c r="B916" t="s">
        <v>9330</v>
      </c>
    </row>
    <row r="917" spans="1:2" x14ac:dyDescent="0.2">
      <c r="A917" t="s">
        <v>8871</v>
      </c>
      <c r="B917" t="s">
        <v>9331</v>
      </c>
    </row>
    <row r="918" spans="1:2" x14ac:dyDescent="0.2">
      <c r="A918" t="s">
        <v>8872</v>
      </c>
      <c r="B918" t="s">
        <v>8593</v>
      </c>
    </row>
    <row r="919" spans="1:2" x14ac:dyDescent="0.2">
      <c r="A919" t="s">
        <v>8873</v>
      </c>
      <c r="B919" t="s">
        <v>9332</v>
      </c>
    </row>
    <row r="920" spans="1:2" x14ac:dyDescent="0.2">
      <c r="A920" t="s">
        <v>7927</v>
      </c>
      <c r="B920" t="s">
        <v>9333</v>
      </c>
    </row>
    <row r="921" spans="1:2" x14ac:dyDescent="0.2">
      <c r="A921" t="s">
        <v>8874</v>
      </c>
      <c r="B921" t="s">
        <v>7045</v>
      </c>
    </row>
    <row r="922" spans="1:2" x14ac:dyDescent="0.2">
      <c r="A922" t="s">
        <v>8875</v>
      </c>
      <c r="B922" t="s">
        <v>8545</v>
      </c>
    </row>
    <row r="923" spans="1:2" x14ac:dyDescent="0.2">
      <c r="A923" t="s">
        <v>8876</v>
      </c>
      <c r="B923" t="s">
        <v>7358</v>
      </c>
    </row>
    <row r="924" spans="1:2" x14ac:dyDescent="0.2">
      <c r="A924" t="s">
        <v>8877</v>
      </c>
      <c r="B924" t="s">
        <v>8647</v>
      </c>
    </row>
    <row r="925" spans="1:2" x14ac:dyDescent="0.2">
      <c r="A925" t="s">
        <v>8878</v>
      </c>
      <c r="B925" t="s">
        <v>8957</v>
      </c>
    </row>
    <row r="926" spans="1:2" x14ac:dyDescent="0.2">
      <c r="A926" t="s">
        <v>8879</v>
      </c>
      <c r="B926" t="s">
        <v>8450</v>
      </c>
    </row>
    <row r="927" spans="1:2" x14ac:dyDescent="0.2">
      <c r="A927" t="s">
        <v>8880</v>
      </c>
      <c r="B927" t="s">
        <v>8584</v>
      </c>
    </row>
    <row r="928" spans="1:2" x14ac:dyDescent="0.2">
      <c r="A928" t="s">
        <v>8881</v>
      </c>
      <c r="B928" t="s">
        <v>9334</v>
      </c>
    </row>
    <row r="929" spans="1:2" x14ac:dyDescent="0.2">
      <c r="A929" t="s">
        <v>8882</v>
      </c>
      <c r="B929" t="s">
        <v>6826</v>
      </c>
    </row>
    <row r="930" spans="1:2" x14ac:dyDescent="0.2">
      <c r="A930" t="s">
        <v>8883</v>
      </c>
      <c r="B930" t="s">
        <v>7585</v>
      </c>
    </row>
    <row r="931" spans="1:2" x14ac:dyDescent="0.2">
      <c r="A931" t="s">
        <v>8884</v>
      </c>
      <c r="B931" t="s">
        <v>62</v>
      </c>
    </row>
    <row r="932" spans="1:2" x14ac:dyDescent="0.2">
      <c r="A932" t="s">
        <v>8885</v>
      </c>
      <c r="B932" t="s">
        <v>8955</v>
      </c>
    </row>
    <row r="933" spans="1:2" x14ac:dyDescent="0.2">
      <c r="A933" t="s">
        <v>8886</v>
      </c>
      <c r="B933" t="s">
        <v>7992</v>
      </c>
    </row>
    <row r="934" spans="1:2" x14ac:dyDescent="0.2">
      <c r="A934" t="s">
        <v>8887</v>
      </c>
      <c r="B934" t="s">
        <v>9335</v>
      </c>
    </row>
    <row r="935" spans="1:2" x14ac:dyDescent="0.2">
      <c r="A935" t="s">
        <v>8888</v>
      </c>
      <c r="B935" t="s">
        <v>9336</v>
      </c>
    </row>
    <row r="936" spans="1:2" x14ac:dyDescent="0.2">
      <c r="A936" t="s">
        <v>6740</v>
      </c>
      <c r="B936" t="s">
        <v>9337</v>
      </c>
    </row>
    <row r="937" spans="1:2" x14ac:dyDescent="0.2">
      <c r="A937" t="s">
        <v>8889</v>
      </c>
      <c r="B937" t="s">
        <v>9338</v>
      </c>
    </row>
    <row r="938" spans="1:2" x14ac:dyDescent="0.2">
      <c r="A938" t="s">
        <v>8890</v>
      </c>
      <c r="B938" t="s">
        <v>7021</v>
      </c>
    </row>
    <row r="939" spans="1:2" x14ac:dyDescent="0.2">
      <c r="A939" t="s">
        <v>8891</v>
      </c>
      <c r="B939" t="s">
        <v>6181</v>
      </c>
    </row>
    <row r="940" spans="1:2" x14ac:dyDescent="0.2">
      <c r="A940" t="s">
        <v>6820</v>
      </c>
      <c r="B940" t="s">
        <v>8403</v>
      </c>
    </row>
    <row r="941" spans="1:2" x14ac:dyDescent="0.2">
      <c r="A941" t="s">
        <v>6821</v>
      </c>
      <c r="B941" t="s">
        <v>9339</v>
      </c>
    </row>
    <row r="942" spans="1:2" x14ac:dyDescent="0.2">
      <c r="A942" t="s">
        <v>8892</v>
      </c>
      <c r="B942" t="s">
        <v>9340</v>
      </c>
    </row>
    <row r="943" spans="1:2" x14ac:dyDescent="0.2">
      <c r="A943" t="s">
        <v>8893</v>
      </c>
      <c r="B943" t="s">
        <v>8487</v>
      </c>
    </row>
    <row r="944" spans="1:2" x14ac:dyDescent="0.2">
      <c r="A944" t="s">
        <v>8894</v>
      </c>
      <c r="B944" t="s">
        <v>6809</v>
      </c>
    </row>
    <row r="945" spans="1:2" x14ac:dyDescent="0.2">
      <c r="A945" t="s">
        <v>8895</v>
      </c>
      <c r="B945" t="s">
        <v>9341</v>
      </c>
    </row>
    <row r="946" spans="1:2" x14ac:dyDescent="0.2">
      <c r="A946" t="s">
        <v>8896</v>
      </c>
      <c r="B946" t="s">
        <v>9342</v>
      </c>
    </row>
    <row r="947" spans="1:2" x14ac:dyDescent="0.2">
      <c r="A947" t="s">
        <v>8897</v>
      </c>
      <c r="B947" t="s">
        <v>9343</v>
      </c>
    </row>
    <row r="948" spans="1:2" x14ac:dyDescent="0.2">
      <c r="A948" t="s">
        <v>7031</v>
      </c>
      <c r="B948" t="s">
        <v>9344</v>
      </c>
    </row>
    <row r="949" spans="1:2" x14ac:dyDescent="0.2">
      <c r="A949" t="s">
        <v>8898</v>
      </c>
      <c r="B949" t="s">
        <v>9345</v>
      </c>
    </row>
    <row r="950" spans="1:2" x14ac:dyDescent="0.2">
      <c r="A950" t="s">
        <v>8899</v>
      </c>
      <c r="B950" t="s">
        <v>7094</v>
      </c>
    </row>
    <row r="951" spans="1:2" x14ac:dyDescent="0.2">
      <c r="A951" t="s">
        <v>8900</v>
      </c>
      <c r="B951" t="s">
        <v>1452</v>
      </c>
    </row>
    <row r="952" spans="1:2" x14ac:dyDescent="0.2">
      <c r="A952" t="s">
        <v>8901</v>
      </c>
      <c r="B952" t="s">
        <v>8733</v>
      </c>
    </row>
    <row r="953" spans="1:2" x14ac:dyDescent="0.2">
      <c r="A953" t="s">
        <v>8902</v>
      </c>
      <c r="B953" t="s">
        <v>8268</v>
      </c>
    </row>
    <row r="954" spans="1:2" x14ac:dyDescent="0.2">
      <c r="A954" t="s">
        <v>8903</v>
      </c>
      <c r="B954" t="s">
        <v>9346</v>
      </c>
    </row>
    <row r="955" spans="1:2" x14ac:dyDescent="0.2">
      <c r="A955" t="s">
        <v>8904</v>
      </c>
      <c r="B955" t="s">
        <v>9347</v>
      </c>
    </row>
    <row r="956" spans="1:2" x14ac:dyDescent="0.2">
      <c r="A956" t="s">
        <v>8905</v>
      </c>
      <c r="B956" t="s">
        <v>9348</v>
      </c>
    </row>
    <row r="957" spans="1:2" x14ac:dyDescent="0.2">
      <c r="A957" t="s">
        <v>8906</v>
      </c>
      <c r="B957" t="s">
        <v>9349</v>
      </c>
    </row>
    <row r="958" spans="1:2" x14ac:dyDescent="0.2">
      <c r="A958" t="s">
        <v>8907</v>
      </c>
      <c r="B958" t="s">
        <v>9350</v>
      </c>
    </row>
    <row r="959" spans="1:2" x14ac:dyDescent="0.2">
      <c r="A959" t="s">
        <v>8908</v>
      </c>
      <c r="B959" t="s">
        <v>9351</v>
      </c>
    </row>
    <row r="960" spans="1:2" x14ac:dyDescent="0.2">
      <c r="A960" t="s">
        <v>6001</v>
      </c>
      <c r="B960" t="s">
        <v>9352</v>
      </c>
    </row>
    <row r="961" spans="1:2" x14ac:dyDescent="0.2">
      <c r="A961" t="s">
        <v>8909</v>
      </c>
      <c r="B961" t="s">
        <v>9353</v>
      </c>
    </row>
    <row r="962" spans="1:2" x14ac:dyDescent="0.2">
      <c r="A962" t="s">
        <v>8910</v>
      </c>
      <c r="B962" t="s">
        <v>9354</v>
      </c>
    </row>
    <row r="963" spans="1:2" x14ac:dyDescent="0.2">
      <c r="A963" t="s">
        <v>8911</v>
      </c>
      <c r="B963" t="s">
        <v>9355</v>
      </c>
    </row>
    <row r="964" spans="1:2" x14ac:dyDescent="0.2">
      <c r="A964" t="s">
        <v>7176</v>
      </c>
      <c r="B964" t="s">
        <v>8870</v>
      </c>
    </row>
    <row r="965" spans="1:2" x14ac:dyDescent="0.2">
      <c r="A965" t="s">
        <v>8912</v>
      </c>
      <c r="B965" t="s">
        <v>8626</v>
      </c>
    </row>
    <row r="966" spans="1:2" x14ac:dyDescent="0.2">
      <c r="A966" t="s">
        <v>8913</v>
      </c>
      <c r="B966" t="s">
        <v>7271</v>
      </c>
    </row>
    <row r="967" spans="1:2" x14ac:dyDescent="0.2">
      <c r="A967" t="s">
        <v>6896</v>
      </c>
      <c r="B967" t="s">
        <v>9356</v>
      </c>
    </row>
    <row r="968" spans="1:2" x14ac:dyDescent="0.2">
      <c r="A968" t="s">
        <v>8914</v>
      </c>
      <c r="B968" t="s">
        <v>3979</v>
      </c>
    </row>
    <row r="969" spans="1:2" x14ac:dyDescent="0.2">
      <c r="A969" t="s">
        <v>8915</v>
      </c>
      <c r="B969" t="s">
        <v>8554</v>
      </c>
    </row>
    <row r="970" spans="1:2" x14ac:dyDescent="0.2">
      <c r="A970" t="s">
        <v>8916</v>
      </c>
      <c r="B970" t="s">
        <v>6075</v>
      </c>
    </row>
    <row r="971" spans="1:2" x14ac:dyDescent="0.2">
      <c r="A971" t="s">
        <v>8917</v>
      </c>
      <c r="B971" t="s">
        <v>9357</v>
      </c>
    </row>
    <row r="972" spans="1:2" x14ac:dyDescent="0.2">
      <c r="A972" t="s">
        <v>8918</v>
      </c>
      <c r="B972" t="s">
        <v>7314</v>
      </c>
    </row>
    <row r="973" spans="1:2" x14ac:dyDescent="0.2">
      <c r="A973" t="s">
        <v>8919</v>
      </c>
      <c r="B973" t="s">
        <v>9358</v>
      </c>
    </row>
    <row r="974" spans="1:2" x14ac:dyDescent="0.2">
      <c r="A974" t="s">
        <v>8920</v>
      </c>
      <c r="B974" t="s">
        <v>9359</v>
      </c>
    </row>
    <row r="975" spans="1:2" x14ac:dyDescent="0.2">
      <c r="A975" t="s">
        <v>8921</v>
      </c>
      <c r="B975" t="s">
        <v>9360</v>
      </c>
    </row>
    <row r="976" spans="1:2" x14ac:dyDescent="0.2">
      <c r="A976" t="s">
        <v>8922</v>
      </c>
      <c r="B976" t="s">
        <v>6029</v>
      </c>
    </row>
    <row r="977" spans="1:2" x14ac:dyDescent="0.2">
      <c r="A977" t="s">
        <v>8923</v>
      </c>
      <c r="B977" t="s">
        <v>9361</v>
      </c>
    </row>
    <row r="978" spans="1:2" x14ac:dyDescent="0.2">
      <c r="A978" t="s">
        <v>8924</v>
      </c>
      <c r="B978" t="s">
        <v>7829</v>
      </c>
    </row>
    <row r="979" spans="1:2" x14ac:dyDescent="0.2">
      <c r="A979" t="s">
        <v>8925</v>
      </c>
      <c r="B979" t="s">
        <v>9362</v>
      </c>
    </row>
    <row r="980" spans="1:2" x14ac:dyDescent="0.2">
      <c r="A980" t="s">
        <v>8926</v>
      </c>
      <c r="B980" t="s">
        <v>8606</v>
      </c>
    </row>
    <row r="981" spans="1:2" x14ac:dyDescent="0.2">
      <c r="A981" t="s">
        <v>8927</v>
      </c>
      <c r="B981" t="s">
        <v>9363</v>
      </c>
    </row>
    <row r="982" spans="1:2" x14ac:dyDescent="0.2">
      <c r="A982" t="s">
        <v>8928</v>
      </c>
      <c r="B982" t="s">
        <v>9364</v>
      </c>
    </row>
    <row r="983" spans="1:2" x14ac:dyDescent="0.2">
      <c r="A983" t="s">
        <v>6492</v>
      </c>
      <c r="B983" t="s">
        <v>8588</v>
      </c>
    </row>
    <row r="984" spans="1:2" x14ac:dyDescent="0.2">
      <c r="A984" t="s">
        <v>8929</v>
      </c>
      <c r="B984" t="s">
        <v>9365</v>
      </c>
    </row>
    <row r="985" spans="1:2" x14ac:dyDescent="0.2">
      <c r="A985" t="s">
        <v>8930</v>
      </c>
      <c r="B985" t="s">
        <v>7817</v>
      </c>
    </row>
    <row r="986" spans="1:2" x14ac:dyDescent="0.2">
      <c r="A986" t="s">
        <v>8931</v>
      </c>
      <c r="B986" t="s">
        <v>8505</v>
      </c>
    </row>
    <row r="987" spans="1:2" x14ac:dyDescent="0.2">
      <c r="A987" t="s">
        <v>8932</v>
      </c>
      <c r="B987" t="s">
        <v>9366</v>
      </c>
    </row>
    <row r="988" spans="1:2" x14ac:dyDescent="0.2">
      <c r="A988" t="s">
        <v>8933</v>
      </c>
      <c r="B988" t="s">
        <v>3706</v>
      </c>
    </row>
    <row r="989" spans="1:2" x14ac:dyDescent="0.2">
      <c r="A989" t="s">
        <v>1375</v>
      </c>
      <c r="B989" t="s">
        <v>8467</v>
      </c>
    </row>
    <row r="990" spans="1:2" x14ac:dyDescent="0.2">
      <c r="A990" t="s">
        <v>6036</v>
      </c>
      <c r="B990" t="s">
        <v>6987</v>
      </c>
    </row>
    <row r="991" spans="1:2" x14ac:dyDescent="0.2">
      <c r="A991" t="s">
        <v>8934</v>
      </c>
      <c r="B991" t="s">
        <v>8504</v>
      </c>
    </row>
    <row r="992" spans="1:2" x14ac:dyDescent="0.2">
      <c r="A992" t="s">
        <v>8935</v>
      </c>
      <c r="B992" t="s">
        <v>9367</v>
      </c>
    </row>
    <row r="993" spans="1:2" x14ac:dyDescent="0.2">
      <c r="A993" t="s">
        <v>8936</v>
      </c>
      <c r="B993" t="s">
        <v>9368</v>
      </c>
    </row>
    <row r="994" spans="1:2" x14ac:dyDescent="0.2">
      <c r="A994" t="s">
        <v>8937</v>
      </c>
      <c r="B994" t="s">
        <v>8672</v>
      </c>
    </row>
    <row r="995" spans="1:2" x14ac:dyDescent="0.2">
      <c r="A995" t="s">
        <v>8938</v>
      </c>
      <c r="B995" t="s">
        <v>9369</v>
      </c>
    </row>
    <row r="996" spans="1:2" x14ac:dyDescent="0.2">
      <c r="A996" t="s">
        <v>8939</v>
      </c>
      <c r="B996" t="s">
        <v>9370</v>
      </c>
    </row>
    <row r="997" spans="1:2" x14ac:dyDescent="0.2">
      <c r="A997" t="s">
        <v>8940</v>
      </c>
      <c r="B997" t="s">
        <v>9371</v>
      </c>
    </row>
    <row r="998" spans="1:2" x14ac:dyDescent="0.2">
      <c r="A998" t="s">
        <v>7853</v>
      </c>
      <c r="B998" t="s">
        <v>9372</v>
      </c>
    </row>
    <row r="999" spans="1:2" x14ac:dyDescent="0.2">
      <c r="A999" t="s">
        <v>7848</v>
      </c>
      <c r="B999" t="s">
        <v>9373</v>
      </c>
    </row>
    <row r="1000" spans="1:2" x14ac:dyDescent="0.2">
      <c r="A1000" t="s">
        <v>7844</v>
      </c>
      <c r="B1000" t="s">
        <v>3054</v>
      </c>
    </row>
    <row r="1001" spans="1:2" x14ac:dyDescent="0.2">
      <c r="A1001" t="s">
        <v>8941</v>
      </c>
      <c r="B1001" t="s">
        <v>9374</v>
      </c>
    </row>
    <row r="1002" spans="1:2" x14ac:dyDescent="0.2">
      <c r="A1002" t="s">
        <v>8942</v>
      </c>
      <c r="B1002" t="s">
        <v>9375</v>
      </c>
    </row>
    <row r="1003" spans="1:2" x14ac:dyDescent="0.2">
      <c r="A1003" t="s">
        <v>8943</v>
      </c>
      <c r="B1003" t="s">
        <v>9376</v>
      </c>
    </row>
    <row r="1004" spans="1:2" x14ac:dyDescent="0.2">
      <c r="A1004" t="s">
        <v>8944</v>
      </c>
      <c r="B1004" t="s">
        <v>8094</v>
      </c>
    </row>
    <row r="1005" spans="1:2" x14ac:dyDescent="0.2">
      <c r="A1005" t="s">
        <v>8945</v>
      </c>
      <c r="B1005" t="s">
        <v>6021</v>
      </c>
    </row>
    <row r="1006" spans="1:2" x14ac:dyDescent="0.2">
      <c r="A1006" t="s">
        <v>8946</v>
      </c>
      <c r="B1006" t="s">
        <v>5549</v>
      </c>
    </row>
    <row r="1007" spans="1:2" x14ac:dyDescent="0.2">
      <c r="A1007" t="s">
        <v>8947</v>
      </c>
      <c r="B1007" t="s">
        <v>7903</v>
      </c>
    </row>
    <row r="1008" spans="1:2" x14ac:dyDescent="0.2">
      <c r="A1008" t="s">
        <v>8948</v>
      </c>
      <c r="B1008" t="s">
        <v>7904</v>
      </c>
    </row>
    <row r="1009" spans="1:2" x14ac:dyDescent="0.2">
      <c r="A1009" t="s">
        <v>8949</v>
      </c>
      <c r="B1009" t="s">
        <v>7905</v>
      </c>
    </row>
    <row r="1010" spans="1:2" x14ac:dyDescent="0.2">
      <c r="A1010" t="s">
        <v>7587</v>
      </c>
      <c r="B1010" t="s">
        <v>7906</v>
      </c>
    </row>
    <row r="1011" spans="1:2" x14ac:dyDescent="0.2">
      <c r="A1011" t="s">
        <v>8950</v>
      </c>
      <c r="B1011" t="s">
        <v>8721</v>
      </c>
    </row>
    <row r="1012" spans="1:2" x14ac:dyDescent="0.2">
      <c r="A1012" t="s">
        <v>8951</v>
      </c>
      <c r="B1012" t="s">
        <v>6740</v>
      </c>
    </row>
    <row r="1013" spans="1:2" x14ac:dyDescent="0.2">
      <c r="A1013" t="s">
        <v>6779</v>
      </c>
      <c r="B1013" t="s">
        <v>544</v>
      </c>
    </row>
    <row r="1014" spans="1:2" x14ac:dyDescent="0.2">
      <c r="A1014" t="s">
        <v>8952</v>
      </c>
      <c r="B1014" t="s">
        <v>9377</v>
      </c>
    </row>
    <row r="1015" spans="1:2" x14ac:dyDescent="0.2">
      <c r="A1015" t="s">
        <v>8953</v>
      </c>
      <c r="B1015" t="s">
        <v>9378</v>
      </c>
    </row>
    <row r="1016" spans="1:2" x14ac:dyDescent="0.2">
      <c r="A1016" t="s">
        <v>6760</v>
      </c>
      <c r="B1016" t="s">
        <v>9379</v>
      </c>
    </row>
    <row r="1017" spans="1:2" x14ac:dyDescent="0.2">
      <c r="A1017" t="s">
        <v>8954</v>
      </c>
      <c r="B1017" t="s">
        <v>9380</v>
      </c>
    </row>
    <row r="1018" spans="1:2" x14ac:dyDescent="0.2">
      <c r="A1018" t="s">
        <v>8955</v>
      </c>
      <c r="B1018" t="s">
        <v>8662</v>
      </c>
    </row>
    <row r="1019" spans="1:2" x14ac:dyDescent="0.2">
      <c r="A1019" t="s">
        <v>8956</v>
      </c>
      <c r="B1019" t="s">
        <v>8618</v>
      </c>
    </row>
    <row r="1020" spans="1:2" x14ac:dyDescent="0.2">
      <c r="A1020" t="s">
        <v>8957</v>
      </c>
      <c r="B1020" t="s">
        <v>9381</v>
      </c>
    </row>
    <row r="1021" spans="1:2" x14ac:dyDescent="0.2">
      <c r="A1021" t="s">
        <v>7738</v>
      </c>
      <c r="B1021" t="s">
        <v>9382</v>
      </c>
    </row>
    <row r="1022" spans="1:2" x14ac:dyDescent="0.2">
      <c r="A1022" t="s">
        <v>8958</v>
      </c>
      <c r="B1022" t="s">
        <v>8827</v>
      </c>
    </row>
    <row r="1023" spans="1:2" x14ac:dyDescent="0.2">
      <c r="A1023" t="s">
        <v>8959</v>
      </c>
      <c r="B1023" t="s">
        <v>9383</v>
      </c>
    </row>
    <row r="1024" spans="1:2" x14ac:dyDescent="0.2">
      <c r="A1024" t="s">
        <v>8960</v>
      </c>
      <c r="B1024" t="s">
        <v>9384</v>
      </c>
    </row>
    <row r="1025" spans="1:2" x14ac:dyDescent="0.2">
      <c r="A1025" t="s">
        <v>8961</v>
      </c>
      <c r="B1025" t="s">
        <v>8680</v>
      </c>
    </row>
    <row r="1026" spans="1:2" x14ac:dyDescent="0.2">
      <c r="A1026" t="s">
        <v>8962</v>
      </c>
      <c r="B1026" t="s">
        <v>8679</v>
      </c>
    </row>
    <row r="1027" spans="1:2" x14ac:dyDescent="0.2">
      <c r="A1027" t="s">
        <v>8963</v>
      </c>
      <c r="B1027" t="s">
        <v>8681</v>
      </c>
    </row>
    <row r="1028" spans="1:2" x14ac:dyDescent="0.2">
      <c r="A1028" t="s">
        <v>8964</v>
      </c>
      <c r="B1028" t="s">
        <v>9385</v>
      </c>
    </row>
    <row r="1029" spans="1:2" x14ac:dyDescent="0.2">
      <c r="A1029" t="s">
        <v>8965</v>
      </c>
      <c r="B1029" t="s">
        <v>688</v>
      </c>
    </row>
    <row r="1030" spans="1:2" x14ac:dyDescent="0.2">
      <c r="A1030" t="s">
        <v>8966</v>
      </c>
      <c r="B1030" t="s">
        <v>9386</v>
      </c>
    </row>
    <row r="1031" spans="1:2" x14ac:dyDescent="0.2">
      <c r="A1031" t="s">
        <v>8967</v>
      </c>
      <c r="B1031" t="s">
        <v>8539</v>
      </c>
    </row>
    <row r="1032" spans="1:2" x14ac:dyDescent="0.2">
      <c r="A1032" t="s">
        <v>637</v>
      </c>
      <c r="B1032" t="s">
        <v>9387</v>
      </c>
    </row>
    <row r="1033" spans="1:2" x14ac:dyDescent="0.2">
      <c r="A1033" t="s">
        <v>6024</v>
      </c>
      <c r="B1033" t="s">
        <v>6017</v>
      </c>
    </row>
    <row r="1034" spans="1:2" x14ac:dyDescent="0.2">
      <c r="A1034" t="s">
        <v>8968</v>
      </c>
      <c r="B1034" t="s">
        <v>9388</v>
      </c>
    </row>
    <row r="1035" spans="1:2" x14ac:dyDescent="0.2">
      <c r="A1035" t="s">
        <v>8969</v>
      </c>
      <c r="B1035" t="s">
        <v>8669</v>
      </c>
    </row>
    <row r="1036" spans="1:2" x14ac:dyDescent="0.2">
      <c r="A1036" t="s">
        <v>8970</v>
      </c>
      <c r="B1036" t="s">
        <v>9389</v>
      </c>
    </row>
    <row r="1037" spans="1:2" x14ac:dyDescent="0.2">
      <c r="A1037" t="s">
        <v>8971</v>
      </c>
      <c r="B1037" t="s">
        <v>8541</v>
      </c>
    </row>
    <row r="1038" spans="1:2" x14ac:dyDescent="0.2">
      <c r="A1038" t="s">
        <v>8972</v>
      </c>
      <c r="B1038" t="s">
        <v>8969</v>
      </c>
    </row>
    <row r="1039" spans="1:2" x14ac:dyDescent="0.2">
      <c r="A1039" t="s">
        <v>8973</v>
      </c>
      <c r="B1039" t="s">
        <v>9390</v>
      </c>
    </row>
    <row r="1040" spans="1:2" x14ac:dyDescent="0.2">
      <c r="A1040" t="s">
        <v>8974</v>
      </c>
      <c r="B1040" t="s">
        <v>8608</v>
      </c>
    </row>
    <row r="1041" spans="1:2" x14ac:dyDescent="0.2">
      <c r="A1041" t="s">
        <v>8975</v>
      </c>
      <c r="B1041" t="s">
        <v>9391</v>
      </c>
    </row>
    <row r="1042" spans="1:2" x14ac:dyDescent="0.2">
      <c r="A1042" t="s">
        <v>8976</v>
      </c>
      <c r="B1042" t="s">
        <v>7029</v>
      </c>
    </row>
    <row r="1043" spans="1:2" x14ac:dyDescent="0.2">
      <c r="A1043" t="s">
        <v>8977</v>
      </c>
      <c r="B1043" t="s">
        <v>9392</v>
      </c>
    </row>
    <row r="1044" spans="1:2" x14ac:dyDescent="0.2">
      <c r="A1044" t="s">
        <v>8978</v>
      </c>
      <c r="B1044" t="s">
        <v>5858</v>
      </c>
    </row>
    <row r="1045" spans="1:2" x14ac:dyDescent="0.2">
      <c r="B1045" t="s">
        <v>9393</v>
      </c>
    </row>
    <row r="1046" spans="1:2" x14ac:dyDescent="0.2">
      <c r="B1046" t="s">
        <v>7605</v>
      </c>
    </row>
    <row r="1047" spans="1:2" x14ac:dyDescent="0.2">
      <c r="B1047" t="s">
        <v>6074</v>
      </c>
    </row>
    <row r="1048" spans="1:2" x14ac:dyDescent="0.2">
      <c r="B1048" t="s">
        <v>5854</v>
      </c>
    </row>
    <row r="1049" spans="1:2" x14ac:dyDescent="0.2">
      <c r="B1049" t="s">
        <v>9394</v>
      </c>
    </row>
    <row r="1050" spans="1:2" x14ac:dyDescent="0.2">
      <c r="B1050" t="s">
        <v>2938</v>
      </c>
    </row>
    <row r="1051" spans="1:2" x14ac:dyDescent="0.2">
      <c r="B1051" t="s">
        <v>2939</v>
      </c>
    </row>
    <row r="1052" spans="1:2" x14ac:dyDescent="0.2">
      <c r="B1052" t="s">
        <v>8849</v>
      </c>
    </row>
    <row r="1053" spans="1:2" x14ac:dyDescent="0.2">
      <c r="B1053" t="s">
        <v>8656</v>
      </c>
    </row>
    <row r="1054" spans="1:2" x14ac:dyDescent="0.2">
      <c r="B1054" t="s">
        <v>8473</v>
      </c>
    </row>
    <row r="1055" spans="1:2" x14ac:dyDescent="0.2">
      <c r="B1055" t="s">
        <v>8474</v>
      </c>
    </row>
    <row r="1056" spans="1:2" x14ac:dyDescent="0.2">
      <c r="B1056" t="s">
        <v>8845</v>
      </c>
    </row>
    <row r="1057" spans="2:2" x14ac:dyDescent="0.2">
      <c r="B1057" t="s">
        <v>9395</v>
      </c>
    </row>
    <row r="1058" spans="2:2" x14ac:dyDescent="0.2">
      <c r="B1058" t="s">
        <v>9396</v>
      </c>
    </row>
    <row r="1059" spans="2:2" x14ac:dyDescent="0.2">
      <c r="B1059" t="s">
        <v>9397</v>
      </c>
    </row>
    <row r="1060" spans="2:2" x14ac:dyDescent="0.2">
      <c r="B1060" t="s">
        <v>9398</v>
      </c>
    </row>
    <row r="1061" spans="2:2" x14ac:dyDescent="0.2">
      <c r="B1061" t="s">
        <v>7943</v>
      </c>
    </row>
    <row r="1062" spans="2:2" x14ac:dyDescent="0.2">
      <c r="B1062" t="s">
        <v>6878</v>
      </c>
    </row>
    <row r="1063" spans="2:2" x14ac:dyDescent="0.2">
      <c r="B1063" t="s">
        <v>9399</v>
      </c>
    </row>
    <row r="1064" spans="2:2" x14ac:dyDescent="0.2">
      <c r="B1064" t="s">
        <v>8769</v>
      </c>
    </row>
    <row r="1065" spans="2:2" x14ac:dyDescent="0.2">
      <c r="B1065" t="s">
        <v>8615</v>
      </c>
    </row>
    <row r="1066" spans="2:2" x14ac:dyDescent="0.2">
      <c r="B1066" t="s">
        <v>9400</v>
      </c>
    </row>
    <row r="1067" spans="2:2" x14ac:dyDescent="0.2">
      <c r="B1067" t="s">
        <v>8724</v>
      </c>
    </row>
    <row r="1068" spans="2:2" x14ac:dyDescent="0.2">
      <c r="B1068" t="s">
        <v>9401</v>
      </c>
    </row>
    <row r="1069" spans="2:2" x14ac:dyDescent="0.2">
      <c r="B1069" t="s">
        <v>9402</v>
      </c>
    </row>
    <row r="1070" spans="2:2" x14ac:dyDescent="0.2">
      <c r="B1070" t="s">
        <v>9403</v>
      </c>
    </row>
    <row r="1071" spans="2:2" x14ac:dyDescent="0.2">
      <c r="B1071" t="s">
        <v>8688</v>
      </c>
    </row>
    <row r="1072" spans="2:2" x14ac:dyDescent="0.2">
      <c r="B1072" t="s">
        <v>8689</v>
      </c>
    </row>
    <row r="1073" spans="2:2" x14ac:dyDescent="0.2">
      <c r="B1073" t="s">
        <v>9404</v>
      </c>
    </row>
    <row r="1074" spans="2:2" x14ac:dyDescent="0.2">
      <c r="B1074" t="s">
        <v>9405</v>
      </c>
    </row>
    <row r="1075" spans="2:2" x14ac:dyDescent="0.2">
      <c r="B1075" t="s">
        <v>9406</v>
      </c>
    </row>
    <row r="1076" spans="2:2" x14ac:dyDescent="0.2">
      <c r="B1076" t="s">
        <v>9407</v>
      </c>
    </row>
    <row r="1077" spans="2:2" x14ac:dyDescent="0.2">
      <c r="B1077" t="s">
        <v>8627</v>
      </c>
    </row>
    <row r="1078" spans="2:2" x14ac:dyDescent="0.2">
      <c r="B1078" t="s">
        <v>8631</v>
      </c>
    </row>
    <row r="1079" spans="2:2" x14ac:dyDescent="0.2">
      <c r="B1079" t="s">
        <v>9408</v>
      </c>
    </row>
    <row r="1080" spans="2:2" x14ac:dyDescent="0.2">
      <c r="B1080" t="s">
        <v>9409</v>
      </c>
    </row>
    <row r="1081" spans="2:2" x14ac:dyDescent="0.2">
      <c r="B1081" t="s">
        <v>6098</v>
      </c>
    </row>
    <row r="1082" spans="2:2" x14ac:dyDescent="0.2">
      <c r="B1082" t="s">
        <v>6099</v>
      </c>
    </row>
    <row r="1083" spans="2:2" x14ac:dyDescent="0.2">
      <c r="B1083" t="s">
        <v>9410</v>
      </c>
    </row>
    <row r="1084" spans="2:2" x14ac:dyDescent="0.2">
      <c r="B1084" t="s">
        <v>8816</v>
      </c>
    </row>
    <row r="1085" spans="2:2" x14ac:dyDescent="0.2">
      <c r="B1085" t="s">
        <v>9411</v>
      </c>
    </row>
    <row r="1086" spans="2:2" x14ac:dyDescent="0.2">
      <c r="B1086" t="s">
        <v>7626</v>
      </c>
    </row>
    <row r="1087" spans="2:2" x14ac:dyDescent="0.2">
      <c r="B1087" t="s">
        <v>9412</v>
      </c>
    </row>
    <row r="1088" spans="2:2" x14ac:dyDescent="0.2">
      <c r="B1088" t="s">
        <v>3946</v>
      </c>
    </row>
    <row r="1089" spans="2:2" x14ac:dyDescent="0.2">
      <c r="B1089" t="s">
        <v>9413</v>
      </c>
    </row>
    <row r="1090" spans="2:2" x14ac:dyDescent="0.2">
      <c r="B1090" t="s">
        <v>470</v>
      </c>
    </row>
    <row r="1091" spans="2:2" x14ac:dyDescent="0.2">
      <c r="B1091" t="s">
        <v>831</v>
      </c>
    </row>
    <row r="1092" spans="2:2" x14ac:dyDescent="0.2">
      <c r="B1092" t="s">
        <v>9414</v>
      </c>
    </row>
    <row r="1093" spans="2:2" x14ac:dyDescent="0.2">
      <c r="B1093" t="s">
        <v>9415</v>
      </c>
    </row>
    <row r="1094" spans="2:2" x14ac:dyDescent="0.2">
      <c r="B1094" t="s">
        <v>9416</v>
      </c>
    </row>
    <row r="1095" spans="2:2" x14ac:dyDescent="0.2">
      <c r="B1095" t="s">
        <v>8832</v>
      </c>
    </row>
    <row r="1096" spans="2:2" x14ac:dyDescent="0.2">
      <c r="B1096" t="s">
        <v>9417</v>
      </c>
    </row>
    <row r="1097" spans="2:2" x14ac:dyDescent="0.2">
      <c r="B1097" t="s">
        <v>9418</v>
      </c>
    </row>
    <row r="1098" spans="2:2" x14ac:dyDescent="0.2">
      <c r="B1098" t="s">
        <v>9419</v>
      </c>
    </row>
    <row r="1099" spans="2:2" x14ac:dyDescent="0.2">
      <c r="B1099" t="s">
        <v>9420</v>
      </c>
    </row>
    <row r="1100" spans="2:2" x14ac:dyDescent="0.2">
      <c r="B1100" t="s">
        <v>9421</v>
      </c>
    </row>
    <row r="1101" spans="2:2" x14ac:dyDescent="0.2">
      <c r="B1101" t="s">
        <v>8854</v>
      </c>
    </row>
    <row r="1102" spans="2:2" x14ac:dyDescent="0.2">
      <c r="B1102" t="s">
        <v>8826</v>
      </c>
    </row>
    <row r="1103" spans="2:2" x14ac:dyDescent="0.2">
      <c r="B1103" t="s">
        <v>9422</v>
      </c>
    </row>
    <row r="1104" spans="2:2" x14ac:dyDescent="0.2">
      <c r="B1104" t="s">
        <v>9423</v>
      </c>
    </row>
    <row r="1105" spans="2:2" x14ac:dyDescent="0.2">
      <c r="B1105" t="s">
        <v>9424</v>
      </c>
    </row>
    <row r="1106" spans="2:2" x14ac:dyDescent="0.2">
      <c r="B1106" t="s">
        <v>8499</v>
      </c>
    </row>
    <row r="1107" spans="2:2" x14ac:dyDescent="0.2">
      <c r="B1107" t="s">
        <v>9425</v>
      </c>
    </row>
    <row r="1108" spans="2:2" x14ac:dyDescent="0.2">
      <c r="B1108" t="s">
        <v>9426</v>
      </c>
    </row>
    <row r="1109" spans="2:2" x14ac:dyDescent="0.2">
      <c r="B1109" t="s">
        <v>444</v>
      </c>
    </row>
    <row r="1110" spans="2:2" x14ac:dyDescent="0.2">
      <c r="B1110" t="s">
        <v>8666</v>
      </c>
    </row>
    <row r="1111" spans="2:2" x14ac:dyDescent="0.2">
      <c r="B1111" t="s">
        <v>9427</v>
      </c>
    </row>
    <row r="1112" spans="2:2" x14ac:dyDescent="0.2">
      <c r="B1112" t="s">
        <v>9428</v>
      </c>
    </row>
    <row r="1113" spans="2:2" x14ac:dyDescent="0.2">
      <c r="B1113" t="s">
        <v>9429</v>
      </c>
    </row>
    <row r="1114" spans="2:2" x14ac:dyDescent="0.2">
      <c r="B1114" t="s">
        <v>7070</v>
      </c>
    </row>
    <row r="1115" spans="2:2" x14ac:dyDescent="0.2">
      <c r="B1115" t="s">
        <v>7786</v>
      </c>
    </row>
    <row r="1116" spans="2:2" x14ac:dyDescent="0.2">
      <c r="B1116" t="s">
        <v>7749</v>
      </c>
    </row>
    <row r="1117" spans="2:2" x14ac:dyDescent="0.2">
      <c r="B1117" t="s">
        <v>8823</v>
      </c>
    </row>
    <row r="1118" spans="2:2" x14ac:dyDescent="0.2">
      <c r="B1118" t="s">
        <v>8705</v>
      </c>
    </row>
    <row r="1119" spans="2:2" x14ac:dyDescent="0.2">
      <c r="B1119" t="s">
        <v>8692</v>
      </c>
    </row>
    <row r="1120" spans="2:2" x14ac:dyDescent="0.2">
      <c r="B1120" t="s">
        <v>9430</v>
      </c>
    </row>
    <row r="1121" spans="2:2" x14ac:dyDescent="0.2">
      <c r="B1121" t="s">
        <v>9431</v>
      </c>
    </row>
    <row r="1122" spans="2:2" x14ac:dyDescent="0.2">
      <c r="B1122" t="s">
        <v>9432</v>
      </c>
    </row>
    <row r="1123" spans="2:2" x14ac:dyDescent="0.2">
      <c r="B1123" t="s">
        <v>9433</v>
      </c>
    </row>
    <row r="1124" spans="2:2" x14ac:dyDescent="0.2">
      <c r="B1124" t="s">
        <v>9434</v>
      </c>
    </row>
    <row r="1125" spans="2:2" x14ac:dyDescent="0.2">
      <c r="B1125" t="s">
        <v>9435</v>
      </c>
    </row>
    <row r="1126" spans="2:2" x14ac:dyDescent="0.2">
      <c r="B1126" t="s">
        <v>9436</v>
      </c>
    </row>
    <row r="1127" spans="2:2" x14ac:dyDescent="0.2">
      <c r="B1127" t="s">
        <v>5940</v>
      </c>
    </row>
    <row r="1128" spans="2:2" x14ac:dyDescent="0.2">
      <c r="B1128" t="s">
        <v>9437</v>
      </c>
    </row>
    <row r="1129" spans="2:2" x14ac:dyDescent="0.2">
      <c r="B1129" t="s">
        <v>9438</v>
      </c>
    </row>
    <row r="1130" spans="2:2" x14ac:dyDescent="0.2">
      <c r="B1130" t="s">
        <v>6001</v>
      </c>
    </row>
    <row r="1131" spans="2:2" x14ac:dyDescent="0.2">
      <c r="B1131" t="s">
        <v>9439</v>
      </c>
    </row>
    <row r="1132" spans="2:2" x14ac:dyDescent="0.2">
      <c r="B1132" t="s">
        <v>9440</v>
      </c>
    </row>
    <row r="1133" spans="2:2" x14ac:dyDescent="0.2">
      <c r="B1133" t="s">
        <v>9441</v>
      </c>
    </row>
    <row r="1134" spans="2:2" x14ac:dyDescent="0.2">
      <c r="B1134" t="s">
        <v>9442</v>
      </c>
    </row>
    <row r="1135" spans="2:2" x14ac:dyDescent="0.2">
      <c r="B1135" t="s">
        <v>9443</v>
      </c>
    </row>
    <row r="1136" spans="2:2" x14ac:dyDescent="0.2">
      <c r="B1136" t="s">
        <v>6150</v>
      </c>
    </row>
    <row r="1137" spans="2:2" x14ac:dyDescent="0.2">
      <c r="B1137" t="s">
        <v>6146</v>
      </c>
    </row>
    <row r="1138" spans="2:2" x14ac:dyDescent="0.2">
      <c r="B1138" t="s">
        <v>6147</v>
      </c>
    </row>
    <row r="1139" spans="2:2" x14ac:dyDescent="0.2">
      <c r="B1139" t="s">
        <v>6148</v>
      </c>
    </row>
    <row r="1140" spans="2:2" x14ac:dyDescent="0.2">
      <c r="B1140" t="s">
        <v>6149</v>
      </c>
    </row>
    <row r="1141" spans="2:2" x14ac:dyDescent="0.2">
      <c r="B1141" t="s">
        <v>6840</v>
      </c>
    </row>
    <row r="1142" spans="2:2" x14ac:dyDescent="0.2">
      <c r="B1142" t="s">
        <v>9444</v>
      </c>
    </row>
    <row r="1143" spans="2:2" x14ac:dyDescent="0.2">
      <c r="B1143" t="s">
        <v>9445</v>
      </c>
    </row>
    <row r="1144" spans="2:2" x14ac:dyDescent="0.2">
      <c r="B1144" t="s">
        <v>9446</v>
      </c>
    </row>
    <row r="1145" spans="2:2" x14ac:dyDescent="0.2">
      <c r="B1145" t="s">
        <v>8796</v>
      </c>
    </row>
    <row r="1146" spans="2:2" x14ac:dyDescent="0.2">
      <c r="B1146" t="s">
        <v>9447</v>
      </c>
    </row>
    <row r="1147" spans="2:2" x14ac:dyDescent="0.2">
      <c r="B1147" t="s">
        <v>6835</v>
      </c>
    </row>
    <row r="1148" spans="2:2" x14ac:dyDescent="0.2">
      <c r="B1148" t="s">
        <v>9448</v>
      </c>
    </row>
    <row r="1149" spans="2:2" x14ac:dyDescent="0.2">
      <c r="B1149" t="s">
        <v>8760</v>
      </c>
    </row>
    <row r="1150" spans="2:2" x14ac:dyDescent="0.2">
      <c r="B1150" t="s">
        <v>9449</v>
      </c>
    </row>
    <row r="1151" spans="2:2" x14ac:dyDescent="0.2">
      <c r="B1151" t="s">
        <v>7695</v>
      </c>
    </row>
    <row r="1152" spans="2:2" x14ac:dyDescent="0.2">
      <c r="B1152" t="s">
        <v>6030</v>
      </c>
    </row>
    <row r="1153" spans="2:2" x14ac:dyDescent="0.2">
      <c r="B1153" t="s">
        <v>6893</v>
      </c>
    </row>
    <row r="1154" spans="2:2" x14ac:dyDescent="0.2">
      <c r="B1154" t="s">
        <v>9450</v>
      </c>
    </row>
    <row r="1155" spans="2:2" x14ac:dyDescent="0.2">
      <c r="B1155" t="s">
        <v>8860</v>
      </c>
    </row>
    <row r="1156" spans="2:2" x14ac:dyDescent="0.2">
      <c r="B1156" t="s">
        <v>9451</v>
      </c>
    </row>
    <row r="1157" spans="2:2" x14ac:dyDescent="0.2">
      <c r="B1157" t="s">
        <v>5982</v>
      </c>
    </row>
    <row r="1158" spans="2:2" x14ac:dyDescent="0.2">
      <c r="B1158" t="s">
        <v>9452</v>
      </c>
    </row>
    <row r="1159" spans="2:2" x14ac:dyDescent="0.2">
      <c r="B1159" t="s">
        <v>9453</v>
      </c>
    </row>
    <row r="1160" spans="2:2" x14ac:dyDescent="0.2">
      <c r="B1160" t="s">
        <v>9454</v>
      </c>
    </row>
    <row r="1161" spans="2:2" x14ac:dyDescent="0.2">
      <c r="B1161" t="s">
        <v>8821</v>
      </c>
    </row>
    <row r="1162" spans="2:2" x14ac:dyDescent="0.2">
      <c r="B1162" t="s">
        <v>9455</v>
      </c>
    </row>
    <row r="1163" spans="2:2" x14ac:dyDescent="0.2">
      <c r="B1163" t="s">
        <v>9456</v>
      </c>
    </row>
    <row r="1164" spans="2:2" x14ac:dyDescent="0.2">
      <c r="B1164" t="s">
        <v>8791</v>
      </c>
    </row>
    <row r="1165" spans="2:2" x14ac:dyDescent="0.2">
      <c r="B1165" t="s">
        <v>9457</v>
      </c>
    </row>
    <row r="1166" spans="2:2" x14ac:dyDescent="0.2">
      <c r="B1166" t="s">
        <v>9458</v>
      </c>
    </row>
    <row r="1167" spans="2:2" x14ac:dyDescent="0.2">
      <c r="B1167" t="s">
        <v>6957</v>
      </c>
    </row>
    <row r="1168" spans="2:2" x14ac:dyDescent="0.2">
      <c r="B1168" t="s">
        <v>8623</v>
      </c>
    </row>
    <row r="1169" spans="2:2" x14ac:dyDescent="0.2">
      <c r="B1169" t="s">
        <v>9459</v>
      </c>
    </row>
    <row r="1170" spans="2:2" x14ac:dyDescent="0.2">
      <c r="B1170" t="s">
        <v>9460</v>
      </c>
    </row>
    <row r="1171" spans="2:2" x14ac:dyDescent="0.2">
      <c r="B1171" t="s">
        <v>1331</v>
      </c>
    </row>
    <row r="1172" spans="2:2" x14ac:dyDescent="0.2">
      <c r="B1172" t="s">
        <v>9461</v>
      </c>
    </row>
    <row r="1173" spans="2:2" x14ac:dyDescent="0.2">
      <c r="B1173" t="s">
        <v>9462</v>
      </c>
    </row>
    <row r="1174" spans="2:2" x14ac:dyDescent="0.2">
      <c r="B1174" t="s">
        <v>8883</v>
      </c>
    </row>
    <row r="1175" spans="2:2" x14ac:dyDescent="0.2">
      <c r="B1175" t="s">
        <v>6982</v>
      </c>
    </row>
    <row r="1176" spans="2:2" x14ac:dyDescent="0.2">
      <c r="B1176" t="s">
        <v>9463</v>
      </c>
    </row>
    <row r="1177" spans="2:2" x14ac:dyDescent="0.2">
      <c r="B1177" t="s">
        <v>9464</v>
      </c>
    </row>
    <row r="1178" spans="2:2" x14ac:dyDescent="0.2">
      <c r="B1178" t="s">
        <v>6101</v>
      </c>
    </row>
    <row r="1179" spans="2:2" x14ac:dyDescent="0.2">
      <c r="B1179" t="s">
        <v>9465</v>
      </c>
    </row>
    <row r="1180" spans="2:2" x14ac:dyDescent="0.2">
      <c r="B1180" t="s">
        <v>9466</v>
      </c>
    </row>
    <row r="1181" spans="2:2" x14ac:dyDescent="0.2">
      <c r="B1181" t="s">
        <v>7304</v>
      </c>
    </row>
    <row r="1182" spans="2:2" x14ac:dyDescent="0.2">
      <c r="B1182" t="s">
        <v>9467</v>
      </c>
    </row>
    <row r="1183" spans="2:2" x14ac:dyDescent="0.2">
      <c r="B1183" t="s">
        <v>9468</v>
      </c>
    </row>
    <row r="1184" spans="2:2" x14ac:dyDescent="0.2">
      <c r="B1184" t="s">
        <v>9469</v>
      </c>
    </row>
    <row r="1185" spans="2:2" x14ac:dyDescent="0.2">
      <c r="B1185" t="s">
        <v>8674</v>
      </c>
    </row>
    <row r="1186" spans="2:2" x14ac:dyDescent="0.2">
      <c r="B1186" t="s">
        <v>8749</v>
      </c>
    </row>
    <row r="1187" spans="2:2" x14ac:dyDescent="0.2">
      <c r="B1187" t="s">
        <v>8750</v>
      </c>
    </row>
    <row r="1188" spans="2:2" x14ac:dyDescent="0.2">
      <c r="B1188" t="s">
        <v>7063</v>
      </c>
    </row>
    <row r="1189" spans="2:2" x14ac:dyDescent="0.2">
      <c r="B1189" t="s">
        <v>8800</v>
      </c>
    </row>
    <row r="1190" spans="2:2" x14ac:dyDescent="0.2">
      <c r="B1190" t="s">
        <v>9470</v>
      </c>
    </row>
    <row r="1191" spans="2:2" x14ac:dyDescent="0.2">
      <c r="B1191" t="s">
        <v>8978</v>
      </c>
    </row>
    <row r="1192" spans="2:2" x14ac:dyDescent="0.2">
      <c r="B1192" t="s">
        <v>9471</v>
      </c>
    </row>
    <row r="1193" spans="2:2" x14ac:dyDescent="0.2">
      <c r="B1193" t="s">
        <v>8447</v>
      </c>
    </row>
    <row r="1194" spans="2:2" x14ac:dyDescent="0.2">
      <c r="B1194" t="s">
        <v>8435</v>
      </c>
    </row>
    <row r="1195" spans="2:2" x14ac:dyDescent="0.2">
      <c r="B1195" t="s">
        <v>7031</v>
      </c>
    </row>
    <row r="1196" spans="2:2" x14ac:dyDescent="0.2">
      <c r="B1196" t="s">
        <v>8461</v>
      </c>
    </row>
    <row r="1197" spans="2:2" x14ac:dyDescent="0.2">
      <c r="B1197" t="s">
        <v>7972</v>
      </c>
    </row>
    <row r="1198" spans="2:2" x14ac:dyDescent="0.2">
      <c r="B1198" t="s">
        <v>5767</v>
      </c>
    </row>
    <row r="1199" spans="2:2" x14ac:dyDescent="0.2">
      <c r="B1199" t="s">
        <v>9472</v>
      </c>
    </row>
    <row r="1200" spans="2:2" x14ac:dyDescent="0.2">
      <c r="B1200" t="s">
        <v>9473</v>
      </c>
    </row>
    <row r="1201" spans="2:2" x14ac:dyDescent="0.2">
      <c r="B1201" t="s">
        <v>9474</v>
      </c>
    </row>
    <row r="1202" spans="2:2" x14ac:dyDescent="0.2">
      <c r="B1202" t="s">
        <v>9475</v>
      </c>
    </row>
    <row r="1203" spans="2:2" x14ac:dyDescent="0.2">
      <c r="B1203" t="s">
        <v>7720</v>
      </c>
    </row>
    <row r="1204" spans="2:2" x14ac:dyDescent="0.2">
      <c r="B1204" t="s">
        <v>9476</v>
      </c>
    </row>
    <row r="1205" spans="2:2" x14ac:dyDescent="0.2">
      <c r="B1205" t="s">
        <v>9477</v>
      </c>
    </row>
    <row r="1206" spans="2:2" x14ac:dyDescent="0.2">
      <c r="B1206" t="s">
        <v>5988</v>
      </c>
    </row>
    <row r="1207" spans="2:2" x14ac:dyDescent="0.2">
      <c r="B1207" t="s">
        <v>6851</v>
      </c>
    </row>
    <row r="1208" spans="2:2" x14ac:dyDescent="0.2">
      <c r="B1208" t="s">
        <v>9478</v>
      </c>
    </row>
    <row r="1209" spans="2:2" x14ac:dyDescent="0.2">
      <c r="B1209" t="s">
        <v>9479</v>
      </c>
    </row>
    <row r="1210" spans="2:2" x14ac:dyDescent="0.2">
      <c r="B1210" t="s">
        <v>9480</v>
      </c>
    </row>
    <row r="1211" spans="2:2" x14ac:dyDescent="0.2">
      <c r="B1211" t="s">
        <v>7607</v>
      </c>
    </row>
    <row r="1212" spans="2:2" x14ac:dyDescent="0.2">
      <c r="B1212" t="s">
        <v>9481</v>
      </c>
    </row>
    <row r="1213" spans="2:2" x14ac:dyDescent="0.2">
      <c r="B1213" t="s">
        <v>9482</v>
      </c>
    </row>
    <row r="1214" spans="2:2" x14ac:dyDescent="0.2">
      <c r="B1214" t="s">
        <v>9483</v>
      </c>
    </row>
    <row r="1215" spans="2:2" x14ac:dyDescent="0.2">
      <c r="B1215" t="s">
        <v>9484</v>
      </c>
    </row>
    <row r="1216" spans="2:2" x14ac:dyDescent="0.2">
      <c r="B1216" t="s">
        <v>9485</v>
      </c>
    </row>
    <row r="1217" spans="2:2" x14ac:dyDescent="0.2">
      <c r="B1217" t="s">
        <v>9486</v>
      </c>
    </row>
    <row r="1218" spans="2:2" x14ac:dyDescent="0.2">
      <c r="B1218" t="s">
        <v>4201</v>
      </c>
    </row>
    <row r="1219" spans="2:2" x14ac:dyDescent="0.2">
      <c r="B1219" t="s">
        <v>8542</v>
      </c>
    </row>
    <row r="1220" spans="2:2" x14ac:dyDescent="0.2">
      <c r="B1220" t="s">
        <v>8846</v>
      </c>
    </row>
    <row r="1221" spans="2:2" x14ac:dyDescent="0.2">
      <c r="B1221" t="s">
        <v>8847</v>
      </c>
    </row>
    <row r="1222" spans="2:2" x14ac:dyDescent="0.2">
      <c r="B1222" t="s">
        <v>9487</v>
      </c>
    </row>
    <row r="1223" spans="2:2" x14ac:dyDescent="0.2">
      <c r="B1223" t="s">
        <v>9488</v>
      </c>
    </row>
    <row r="1224" spans="2:2" x14ac:dyDescent="0.2">
      <c r="B1224" t="s">
        <v>9489</v>
      </c>
    </row>
    <row r="1225" spans="2:2" x14ac:dyDescent="0.2">
      <c r="B1225" t="s">
        <v>3248</v>
      </c>
    </row>
    <row r="1226" spans="2:2" x14ac:dyDescent="0.2">
      <c r="B1226" t="s">
        <v>4852</v>
      </c>
    </row>
    <row r="1227" spans="2:2" x14ac:dyDescent="0.2">
      <c r="B1227" t="s">
        <v>6932</v>
      </c>
    </row>
    <row r="1228" spans="2:2" x14ac:dyDescent="0.2">
      <c r="B1228" t="s">
        <v>8739</v>
      </c>
    </row>
    <row r="1229" spans="2:2" x14ac:dyDescent="0.2">
      <c r="B1229" t="s">
        <v>9490</v>
      </c>
    </row>
    <row r="1230" spans="2:2" x14ac:dyDescent="0.2">
      <c r="B1230" t="s">
        <v>9491</v>
      </c>
    </row>
    <row r="1231" spans="2:2" x14ac:dyDescent="0.2">
      <c r="B1231" t="s">
        <v>9492</v>
      </c>
    </row>
    <row r="1232" spans="2:2" x14ac:dyDescent="0.2">
      <c r="B1232" t="s">
        <v>8961</v>
      </c>
    </row>
    <row r="1233" spans="2:2" x14ac:dyDescent="0.2">
      <c r="B1233" t="s">
        <v>8962</v>
      </c>
    </row>
    <row r="1234" spans="2:2" x14ac:dyDescent="0.2">
      <c r="B1234" t="s">
        <v>536</v>
      </c>
    </row>
    <row r="1235" spans="2:2" x14ac:dyDescent="0.2">
      <c r="B1235" t="s">
        <v>9493</v>
      </c>
    </row>
    <row r="1236" spans="2:2" x14ac:dyDescent="0.2">
      <c r="B1236" t="s">
        <v>9494</v>
      </c>
    </row>
    <row r="1237" spans="2:2" x14ac:dyDescent="0.2">
      <c r="B1237" t="s">
        <v>8653</v>
      </c>
    </row>
    <row r="1238" spans="2:2" x14ac:dyDescent="0.2">
      <c r="B1238" t="s">
        <v>9495</v>
      </c>
    </row>
    <row r="1239" spans="2:2" x14ac:dyDescent="0.2">
      <c r="B1239" t="s">
        <v>9496</v>
      </c>
    </row>
    <row r="1240" spans="2:2" x14ac:dyDescent="0.2">
      <c r="B1240" t="s">
        <v>9497</v>
      </c>
    </row>
    <row r="1241" spans="2:2" x14ac:dyDescent="0.2">
      <c r="B1241" t="s">
        <v>9498</v>
      </c>
    </row>
    <row r="1242" spans="2:2" x14ac:dyDescent="0.2">
      <c r="B1242" t="s">
        <v>9499</v>
      </c>
    </row>
    <row r="1243" spans="2:2" x14ac:dyDescent="0.2">
      <c r="B1243" t="s">
        <v>9500</v>
      </c>
    </row>
    <row r="1244" spans="2:2" x14ac:dyDescent="0.2">
      <c r="B1244" t="s">
        <v>9501</v>
      </c>
    </row>
    <row r="1245" spans="2:2" x14ac:dyDescent="0.2">
      <c r="B1245" t="s">
        <v>8599</v>
      </c>
    </row>
    <row r="1246" spans="2:2" x14ac:dyDescent="0.2">
      <c r="B1246" t="s">
        <v>7684</v>
      </c>
    </row>
    <row r="1247" spans="2:2" x14ac:dyDescent="0.2">
      <c r="B1247" t="s">
        <v>7332</v>
      </c>
    </row>
    <row r="1248" spans="2:2" x14ac:dyDescent="0.2">
      <c r="B1248" t="s">
        <v>9502</v>
      </c>
    </row>
    <row r="1249" spans="2:2" x14ac:dyDescent="0.2">
      <c r="B1249" t="s">
        <v>9503</v>
      </c>
    </row>
    <row r="1250" spans="2:2" x14ac:dyDescent="0.2">
      <c r="B1250" t="s">
        <v>9504</v>
      </c>
    </row>
    <row r="1251" spans="2:2" x14ac:dyDescent="0.2">
      <c r="B1251" t="s">
        <v>9505</v>
      </c>
    </row>
    <row r="1252" spans="2:2" x14ac:dyDescent="0.2">
      <c r="B1252" t="s">
        <v>9506</v>
      </c>
    </row>
    <row r="1253" spans="2:2" x14ac:dyDescent="0.2">
      <c r="B1253" t="s">
        <v>7099</v>
      </c>
    </row>
    <row r="1254" spans="2:2" x14ac:dyDescent="0.2">
      <c r="B1254" t="s">
        <v>9507</v>
      </c>
    </row>
    <row r="1255" spans="2:2" x14ac:dyDescent="0.2">
      <c r="B1255" t="s">
        <v>9508</v>
      </c>
    </row>
    <row r="1256" spans="2:2" x14ac:dyDescent="0.2">
      <c r="B1256" t="s">
        <v>8472</v>
      </c>
    </row>
    <row r="1257" spans="2:2" x14ac:dyDescent="0.2">
      <c r="B1257" t="s">
        <v>8794</v>
      </c>
    </row>
    <row r="1258" spans="2:2" x14ac:dyDescent="0.2">
      <c r="B1258" t="s">
        <v>8807</v>
      </c>
    </row>
    <row r="1259" spans="2:2" x14ac:dyDescent="0.2">
      <c r="B1259" t="s">
        <v>9509</v>
      </c>
    </row>
    <row r="1260" spans="2:2" x14ac:dyDescent="0.2">
      <c r="B1260" t="s">
        <v>9510</v>
      </c>
    </row>
    <row r="1261" spans="2:2" x14ac:dyDescent="0.2">
      <c r="B1261" t="s">
        <v>9511</v>
      </c>
    </row>
    <row r="1262" spans="2:2" x14ac:dyDescent="0.2">
      <c r="B1262" t="s">
        <v>9512</v>
      </c>
    </row>
    <row r="1263" spans="2:2" x14ac:dyDescent="0.2">
      <c r="B1263" t="s">
        <v>7811</v>
      </c>
    </row>
    <row r="1264" spans="2:2" x14ac:dyDescent="0.2">
      <c r="B1264" t="s">
        <v>8838</v>
      </c>
    </row>
    <row r="1265" spans="2:2" x14ac:dyDescent="0.2">
      <c r="B1265" t="s">
        <v>9513</v>
      </c>
    </row>
    <row r="1266" spans="2:2" x14ac:dyDescent="0.2">
      <c r="B1266" t="s">
        <v>8851</v>
      </c>
    </row>
    <row r="1267" spans="2:2" x14ac:dyDescent="0.2">
      <c r="B1267" t="s">
        <v>9514</v>
      </c>
    </row>
    <row r="1268" spans="2:2" x14ac:dyDescent="0.2">
      <c r="B1268" t="s">
        <v>3154</v>
      </c>
    </row>
    <row r="1269" spans="2:2" x14ac:dyDescent="0.2">
      <c r="B1269" t="s">
        <v>9515</v>
      </c>
    </row>
    <row r="1270" spans="2:2" x14ac:dyDescent="0.2">
      <c r="B1270" t="s">
        <v>8822</v>
      </c>
    </row>
    <row r="1271" spans="2:2" x14ac:dyDescent="0.2">
      <c r="B1271" t="s">
        <v>9516</v>
      </c>
    </row>
    <row r="1272" spans="2:2" x14ac:dyDescent="0.2">
      <c r="B1272" t="s">
        <v>8484</v>
      </c>
    </row>
    <row r="1273" spans="2:2" x14ac:dyDescent="0.2">
      <c r="B1273" t="s">
        <v>9517</v>
      </c>
    </row>
    <row r="1274" spans="2:2" x14ac:dyDescent="0.2">
      <c r="B1274" t="s">
        <v>9518</v>
      </c>
    </row>
    <row r="1275" spans="2:2" x14ac:dyDescent="0.2">
      <c r="B1275" t="s">
        <v>9519</v>
      </c>
    </row>
    <row r="1276" spans="2:2" x14ac:dyDescent="0.2">
      <c r="B1276" t="s">
        <v>9520</v>
      </c>
    </row>
    <row r="1277" spans="2:2" x14ac:dyDescent="0.2">
      <c r="B1277" t="s">
        <v>8685</v>
      </c>
    </row>
    <row r="1278" spans="2:2" x14ac:dyDescent="0.2">
      <c r="B1278" t="s">
        <v>9521</v>
      </c>
    </row>
    <row r="1279" spans="2:2" x14ac:dyDescent="0.2">
      <c r="B1279" t="s">
        <v>7830</v>
      </c>
    </row>
    <row r="1280" spans="2:2" x14ac:dyDescent="0.2">
      <c r="B1280" t="s">
        <v>9522</v>
      </c>
    </row>
    <row r="1281" spans="2:2" x14ac:dyDescent="0.2">
      <c r="B1281" t="s">
        <v>9523</v>
      </c>
    </row>
    <row r="1282" spans="2:2" x14ac:dyDescent="0.2">
      <c r="B1282" t="s">
        <v>7057</v>
      </c>
    </row>
    <row r="1283" spans="2:2" x14ac:dyDescent="0.2">
      <c r="B1283" t="s">
        <v>38</v>
      </c>
    </row>
    <row r="1284" spans="2:2" x14ac:dyDescent="0.2">
      <c r="B1284" t="s">
        <v>6866</v>
      </c>
    </row>
    <row r="1285" spans="2:2" x14ac:dyDescent="0.2">
      <c r="B1285" t="s">
        <v>9524</v>
      </c>
    </row>
    <row r="1286" spans="2:2" x14ac:dyDescent="0.2">
      <c r="B1286" t="s">
        <v>9525</v>
      </c>
    </row>
    <row r="1287" spans="2:2" x14ac:dyDescent="0.2">
      <c r="B1287" t="s">
        <v>9526</v>
      </c>
    </row>
    <row r="1288" spans="2:2" x14ac:dyDescent="0.2">
      <c r="B1288" t="s">
        <v>573</v>
      </c>
    </row>
    <row r="1289" spans="2:2" x14ac:dyDescent="0.2">
      <c r="B1289" t="s">
        <v>8417</v>
      </c>
    </row>
    <row r="1290" spans="2:2" x14ac:dyDescent="0.2">
      <c r="B1290" t="s">
        <v>9527</v>
      </c>
    </row>
    <row r="1291" spans="2:2" x14ac:dyDescent="0.2">
      <c r="B1291" t="s">
        <v>9528</v>
      </c>
    </row>
    <row r="1292" spans="2:2" x14ac:dyDescent="0.2">
      <c r="B1292" t="s">
        <v>9529</v>
      </c>
    </row>
    <row r="1293" spans="2:2" x14ac:dyDescent="0.2">
      <c r="B1293" t="s">
        <v>9530</v>
      </c>
    </row>
    <row r="1294" spans="2:2" x14ac:dyDescent="0.2">
      <c r="B1294" t="s">
        <v>9531</v>
      </c>
    </row>
    <row r="1295" spans="2:2" x14ac:dyDescent="0.2">
      <c r="B1295" t="s">
        <v>9532</v>
      </c>
    </row>
    <row r="1296" spans="2:2" x14ac:dyDescent="0.2">
      <c r="B1296" t="s">
        <v>6994</v>
      </c>
    </row>
    <row r="1297" spans="2:2" x14ac:dyDescent="0.2">
      <c r="B1297" t="s">
        <v>9533</v>
      </c>
    </row>
    <row r="1298" spans="2:2" x14ac:dyDescent="0.2">
      <c r="B1298" t="s">
        <v>9534</v>
      </c>
    </row>
    <row r="1299" spans="2:2" x14ac:dyDescent="0.2">
      <c r="B1299" t="s">
        <v>9535</v>
      </c>
    </row>
    <row r="1300" spans="2:2" x14ac:dyDescent="0.2">
      <c r="B1300" t="s">
        <v>8723</v>
      </c>
    </row>
    <row r="1301" spans="2:2" x14ac:dyDescent="0.2">
      <c r="B1301" t="s">
        <v>9536</v>
      </c>
    </row>
    <row r="1302" spans="2:2" x14ac:dyDescent="0.2">
      <c r="B1302" t="s">
        <v>9537</v>
      </c>
    </row>
    <row r="1303" spans="2:2" x14ac:dyDescent="0.2">
      <c r="B1303" t="s">
        <v>9538</v>
      </c>
    </row>
    <row r="1304" spans="2:2" x14ac:dyDescent="0.2">
      <c r="B1304" t="s">
        <v>8913</v>
      </c>
    </row>
    <row r="1305" spans="2:2" x14ac:dyDescent="0.2">
      <c r="B1305" t="s">
        <v>6937</v>
      </c>
    </row>
    <row r="1306" spans="2:2" x14ac:dyDescent="0.2">
      <c r="B1306" t="s">
        <v>9539</v>
      </c>
    </row>
    <row r="1307" spans="2:2" x14ac:dyDescent="0.2">
      <c r="B1307" t="s">
        <v>9540</v>
      </c>
    </row>
    <row r="1308" spans="2:2" x14ac:dyDescent="0.2">
      <c r="B1308" t="s">
        <v>5543</v>
      </c>
    </row>
    <row r="1309" spans="2:2" x14ac:dyDescent="0.2">
      <c r="B1309" t="s">
        <v>9541</v>
      </c>
    </row>
    <row r="1310" spans="2:2" x14ac:dyDescent="0.2">
      <c r="B1310" t="s">
        <v>9542</v>
      </c>
    </row>
    <row r="1311" spans="2:2" x14ac:dyDescent="0.2">
      <c r="B1311" t="s">
        <v>7987</v>
      </c>
    </row>
    <row r="1312" spans="2:2" x14ac:dyDescent="0.2">
      <c r="B1312" t="s">
        <v>9543</v>
      </c>
    </row>
    <row r="1313" spans="2:2" x14ac:dyDescent="0.2">
      <c r="B1313" t="s">
        <v>9544</v>
      </c>
    </row>
    <row r="1314" spans="2:2" x14ac:dyDescent="0.2">
      <c r="B1314" t="s">
        <v>9545</v>
      </c>
    </row>
    <row r="1315" spans="2:2" x14ac:dyDescent="0.2">
      <c r="B1315" t="s">
        <v>9546</v>
      </c>
    </row>
    <row r="1316" spans="2:2" x14ac:dyDescent="0.2">
      <c r="B1316" t="s">
        <v>8570</v>
      </c>
    </row>
    <row r="1317" spans="2:2" x14ac:dyDescent="0.2">
      <c r="B1317" t="s">
        <v>9547</v>
      </c>
    </row>
    <row r="1318" spans="2:2" x14ac:dyDescent="0.2">
      <c r="B1318" t="s">
        <v>9548</v>
      </c>
    </row>
    <row r="1319" spans="2:2" x14ac:dyDescent="0.2">
      <c r="B1319" t="s">
        <v>9549</v>
      </c>
    </row>
    <row r="1320" spans="2:2" x14ac:dyDescent="0.2">
      <c r="B1320" t="s">
        <v>9550</v>
      </c>
    </row>
    <row r="1321" spans="2:2" x14ac:dyDescent="0.2">
      <c r="B1321" t="s">
        <v>9551</v>
      </c>
    </row>
    <row r="1322" spans="2:2" x14ac:dyDescent="0.2">
      <c r="B1322" t="s">
        <v>9552</v>
      </c>
    </row>
    <row r="1323" spans="2:2" x14ac:dyDescent="0.2">
      <c r="B1323" t="s">
        <v>5905</v>
      </c>
    </row>
    <row r="1324" spans="2:2" x14ac:dyDescent="0.2">
      <c r="B1324" t="s">
        <v>9553</v>
      </c>
    </row>
    <row r="1325" spans="2:2" x14ac:dyDescent="0.2">
      <c r="B1325" t="s">
        <v>9554</v>
      </c>
    </row>
    <row r="1326" spans="2:2" x14ac:dyDescent="0.2">
      <c r="B1326" t="s">
        <v>9555</v>
      </c>
    </row>
    <row r="1327" spans="2:2" x14ac:dyDescent="0.2">
      <c r="B1327" t="s">
        <v>8774</v>
      </c>
    </row>
    <row r="1328" spans="2:2" x14ac:dyDescent="0.2">
      <c r="B1328" t="s">
        <v>9556</v>
      </c>
    </row>
    <row r="1329" spans="2:2" x14ac:dyDescent="0.2">
      <c r="B1329" t="s">
        <v>9557</v>
      </c>
    </row>
    <row r="1330" spans="2:2" x14ac:dyDescent="0.2">
      <c r="B1330" t="s">
        <v>8385</v>
      </c>
    </row>
    <row r="1331" spans="2:2" x14ac:dyDescent="0.2">
      <c r="B1331" t="s">
        <v>9558</v>
      </c>
    </row>
    <row r="1332" spans="2:2" x14ac:dyDescent="0.2">
      <c r="B1332" t="s">
        <v>9559</v>
      </c>
    </row>
    <row r="1333" spans="2:2" x14ac:dyDescent="0.2">
      <c r="B1333" t="s">
        <v>9560</v>
      </c>
    </row>
    <row r="1334" spans="2:2" x14ac:dyDescent="0.2">
      <c r="B1334" t="s">
        <v>9561</v>
      </c>
    </row>
    <row r="1335" spans="2:2" x14ac:dyDescent="0.2">
      <c r="B1335" t="s">
        <v>9562</v>
      </c>
    </row>
    <row r="1336" spans="2:2" x14ac:dyDescent="0.2">
      <c r="B1336" t="s">
        <v>9563</v>
      </c>
    </row>
    <row r="1337" spans="2:2" x14ac:dyDescent="0.2">
      <c r="B1337" t="s">
        <v>9564</v>
      </c>
    </row>
    <row r="1338" spans="2:2" x14ac:dyDescent="0.2">
      <c r="B1338" t="s">
        <v>8766</v>
      </c>
    </row>
    <row r="1339" spans="2:2" x14ac:dyDescent="0.2">
      <c r="B1339" t="s">
        <v>9565</v>
      </c>
    </row>
    <row r="1340" spans="2:2" x14ac:dyDescent="0.2">
      <c r="B1340" t="s">
        <v>9566</v>
      </c>
    </row>
    <row r="1341" spans="2:2" x14ac:dyDescent="0.2">
      <c r="B1341" t="s">
        <v>9567</v>
      </c>
    </row>
    <row r="1342" spans="2:2" x14ac:dyDescent="0.2">
      <c r="B1342" t="s">
        <v>9568</v>
      </c>
    </row>
    <row r="1343" spans="2:2" x14ac:dyDescent="0.2">
      <c r="B1343" t="s">
        <v>7981</v>
      </c>
    </row>
    <row r="1344" spans="2:2" x14ac:dyDescent="0.2">
      <c r="B1344" t="s">
        <v>9569</v>
      </c>
    </row>
    <row r="1345" spans="2:2" x14ac:dyDescent="0.2">
      <c r="B1345" t="s">
        <v>9570</v>
      </c>
    </row>
    <row r="1346" spans="2:2" x14ac:dyDescent="0.2">
      <c r="B1346" t="s">
        <v>9571</v>
      </c>
    </row>
    <row r="1347" spans="2:2" x14ac:dyDescent="0.2">
      <c r="B1347" t="s">
        <v>9572</v>
      </c>
    </row>
    <row r="1348" spans="2:2" x14ac:dyDescent="0.2">
      <c r="B1348" t="s">
        <v>9573</v>
      </c>
    </row>
    <row r="1349" spans="2:2" x14ac:dyDescent="0.2">
      <c r="B1349" t="s">
        <v>9574</v>
      </c>
    </row>
    <row r="1350" spans="2:2" x14ac:dyDescent="0.2">
      <c r="B1350" t="s">
        <v>9575</v>
      </c>
    </row>
    <row r="1351" spans="2:2" x14ac:dyDescent="0.2">
      <c r="B1351" t="s">
        <v>9576</v>
      </c>
    </row>
    <row r="1352" spans="2:2" x14ac:dyDescent="0.2">
      <c r="B1352" t="s">
        <v>9577</v>
      </c>
    </row>
    <row r="1353" spans="2:2" x14ac:dyDescent="0.2">
      <c r="B1353" t="s">
        <v>9578</v>
      </c>
    </row>
    <row r="1354" spans="2:2" x14ac:dyDescent="0.2">
      <c r="B1354" t="s">
        <v>9579</v>
      </c>
    </row>
    <row r="1355" spans="2:2" x14ac:dyDescent="0.2">
      <c r="B1355" t="s">
        <v>9580</v>
      </c>
    </row>
    <row r="1356" spans="2:2" x14ac:dyDescent="0.2">
      <c r="B1356" t="s">
        <v>9581</v>
      </c>
    </row>
    <row r="1357" spans="2:2" x14ac:dyDescent="0.2">
      <c r="B1357" t="s">
        <v>8522</v>
      </c>
    </row>
    <row r="1358" spans="2:2" x14ac:dyDescent="0.2">
      <c r="B1358" t="s">
        <v>7034</v>
      </c>
    </row>
    <row r="1359" spans="2:2" x14ac:dyDescent="0.2">
      <c r="B1359" t="s">
        <v>9582</v>
      </c>
    </row>
    <row r="1360" spans="2:2" x14ac:dyDescent="0.2">
      <c r="B1360" t="s">
        <v>7958</v>
      </c>
    </row>
    <row r="1361" spans="2:2" x14ac:dyDescent="0.2">
      <c r="B1361" t="s">
        <v>8764</v>
      </c>
    </row>
    <row r="1362" spans="2:2" x14ac:dyDescent="0.2">
      <c r="B1362" t="s">
        <v>8732</v>
      </c>
    </row>
    <row r="1363" spans="2:2" x14ac:dyDescent="0.2">
      <c r="B1363" t="s">
        <v>9583</v>
      </c>
    </row>
    <row r="1364" spans="2:2" x14ac:dyDescent="0.2">
      <c r="B1364" t="s">
        <v>8664</v>
      </c>
    </row>
    <row r="1365" spans="2:2" x14ac:dyDescent="0.2">
      <c r="B1365" t="s">
        <v>9584</v>
      </c>
    </row>
    <row r="1366" spans="2:2" x14ac:dyDescent="0.2">
      <c r="B1366" t="s">
        <v>9585</v>
      </c>
    </row>
    <row r="1367" spans="2:2" x14ac:dyDescent="0.2">
      <c r="B1367" t="s">
        <v>9586</v>
      </c>
    </row>
    <row r="1368" spans="2:2" x14ac:dyDescent="0.2">
      <c r="B1368" t="s">
        <v>9587</v>
      </c>
    </row>
    <row r="1369" spans="2:2" x14ac:dyDescent="0.2">
      <c r="B1369" t="s">
        <v>9588</v>
      </c>
    </row>
    <row r="1370" spans="2:2" x14ac:dyDescent="0.2">
      <c r="B1370" t="s">
        <v>8907</v>
      </c>
    </row>
    <row r="1371" spans="2:2" x14ac:dyDescent="0.2">
      <c r="B1371" t="s">
        <v>6077</v>
      </c>
    </row>
    <row r="1372" spans="2:2" x14ac:dyDescent="0.2">
      <c r="B1372" t="s">
        <v>9589</v>
      </c>
    </row>
    <row r="1373" spans="2:2" x14ac:dyDescent="0.2">
      <c r="B1373" t="s">
        <v>7970</v>
      </c>
    </row>
    <row r="1374" spans="2:2" x14ac:dyDescent="0.2">
      <c r="B1374" t="s">
        <v>9590</v>
      </c>
    </row>
    <row r="1375" spans="2:2" x14ac:dyDescent="0.2">
      <c r="B1375" t="s">
        <v>8621</v>
      </c>
    </row>
    <row r="1376" spans="2:2" x14ac:dyDescent="0.2">
      <c r="B1376" t="s">
        <v>9591</v>
      </c>
    </row>
    <row r="1377" spans="2:2" x14ac:dyDescent="0.2">
      <c r="B1377" t="s">
        <v>9592</v>
      </c>
    </row>
    <row r="1378" spans="2:2" x14ac:dyDescent="0.2">
      <c r="B1378" t="s">
        <v>9593</v>
      </c>
    </row>
    <row r="1379" spans="2:2" x14ac:dyDescent="0.2">
      <c r="B1379" t="s">
        <v>9594</v>
      </c>
    </row>
    <row r="1380" spans="2:2" x14ac:dyDescent="0.2">
      <c r="B1380" t="s">
        <v>9595</v>
      </c>
    </row>
    <row r="1381" spans="2:2" x14ac:dyDescent="0.2">
      <c r="B1381" t="s">
        <v>9596</v>
      </c>
    </row>
    <row r="1382" spans="2:2" x14ac:dyDescent="0.2">
      <c r="B1382" t="s">
        <v>9597</v>
      </c>
    </row>
    <row r="1383" spans="2:2" x14ac:dyDescent="0.2">
      <c r="B1383" t="s">
        <v>9598</v>
      </c>
    </row>
    <row r="1384" spans="2:2" x14ac:dyDescent="0.2">
      <c r="B1384" t="s">
        <v>7019</v>
      </c>
    </row>
    <row r="1385" spans="2:2" x14ac:dyDescent="0.2">
      <c r="B1385" t="s">
        <v>9599</v>
      </c>
    </row>
    <row r="1386" spans="2:2" x14ac:dyDescent="0.2">
      <c r="B1386" t="s">
        <v>9600</v>
      </c>
    </row>
    <row r="1387" spans="2:2" x14ac:dyDescent="0.2">
      <c r="B1387" t="s">
        <v>8700</v>
      </c>
    </row>
    <row r="1388" spans="2:2" x14ac:dyDescent="0.2">
      <c r="B1388" t="s">
        <v>9601</v>
      </c>
    </row>
    <row r="1389" spans="2:2" x14ac:dyDescent="0.2">
      <c r="B1389" t="s">
        <v>9602</v>
      </c>
    </row>
    <row r="1390" spans="2:2" x14ac:dyDescent="0.2">
      <c r="B1390" t="s">
        <v>9603</v>
      </c>
    </row>
    <row r="1391" spans="2:2" x14ac:dyDescent="0.2">
      <c r="B1391" t="s">
        <v>5515</v>
      </c>
    </row>
    <row r="1392" spans="2:2" x14ac:dyDescent="0.2">
      <c r="B1392" t="s">
        <v>9604</v>
      </c>
    </row>
    <row r="1393" spans="2:2" x14ac:dyDescent="0.2">
      <c r="B1393" t="s">
        <v>9605</v>
      </c>
    </row>
    <row r="1394" spans="2:2" x14ac:dyDescent="0.2">
      <c r="B1394" t="s">
        <v>9606</v>
      </c>
    </row>
    <row r="1395" spans="2:2" x14ac:dyDescent="0.2">
      <c r="B1395" t="s">
        <v>9607</v>
      </c>
    </row>
    <row r="1396" spans="2:2" x14ac:dyDescent="0.2">
      <c r="B1396" t="s">
        <v>9608</v>
      </c>
    </row>
    <row r="1397" spans="2:2" x14ac:dyDescent="0.2">
      <c r="B1397" t="s">
        <v>8687</v>
      </c>
    </row>
    <row r="1398" spans="2:2" x14ac:dyDescent="0.2">
      <c r="B1398" t="s">
        <v>888</v>
      </c>
    </row>
    <row r="1399" spans="2:2" x14ac:dyDescent="0.2">
      <c r="B1399" t="s">
        <v>9609</v>
      </c>
    </row>
    <row r="1400" spans="2:2" x14ac:dyDescent="0.2">
      <c r="B1400" t="s">
        <v>9610</v>
      </c>
    </row>
    <row r="1401" spans="2:2" x14ac:dyDescent="0.2">
      <c r="B1401" t="s">
        <v>7712</v>
      </c>
    </row>
    <row r="1402" spans="2:2" x14ac:dyDescent="0.2">
      <c r="B1402" t="s">
        <v>9611</v>
      </c>
    </row>
    <row r="1403" spans="2:2" x14ac:dyDescent="0.2">
      <c r="B1403" t="s">
        <v>9612</v>
      </c>
    </row>
    <row r="1404" spans="2:2" x14ac:dyDescent="0.2">
      <c r="B1404" t="s">
        <v>9613</v>
      </c>
    </row>
    <row r="1405" spans="2:2" x14ac:dyDescent="0.2">
      <c r="B1405" t="s">
        <v>9614</v>
      </c>
    </row>
    <row r="1406" spans="2:2" x14ac:dyDescent="0.2">
      <c r="B1406" t="s">
        <v>8470</v>
      </c>
    </row>
    <row r="1407" spans="2:2" x14ac:dyDescent="0.2">
      <c r="B1407" t="s">
        <v>9615</v>
      </c>
    </row>
    <row r="1408" spans="2:2" x14ac:dyDescent="0.2">
      <c r="B1408" t="s">
        <v>9616</v>
      </c>
    </row>
    <row r="1409" spans="2:2" x14ac:dyDescent="0.2">
      <c r="B1409" t="s">
        <v>9617</v>
      </c>
    </row>
    <row r="1410" spans="2:2" x14ac:dyDescent="0.2">
      <c r="B1410" t="s">
        <v>9618</v>
      </c>
    </row>
    <row r="1411" spans="2:2" x14ac:dyDescent="0.2">
      <c r="B1411" t="s">
        <v>9619</v>
      </c>
    </row>
    <row r="1412" spans="2:2" x14ac:dyDescent="0.2">
      <c r="B1412" t="s">
        <v>9620</v>
      </c>
    </row>
    <row r="1413" spans="2:2" x14ac:dyDescent="0.2">
      <c r="B1413" t="s">
        <v>6905</v>
      </c>
    </row>
    <row r="1414" spans="2:2" x14ac:dyDescent="0.2">
      <c r="B1414" t="s">
        <v>9621</v>
      </c>
    </row>
    <row r="1415" spans="2:2" x14ac:dyDescent="0.2">
      <c r="B1415" t="s">
        <v>9622</v>
      </c>
    </row>
    <row r="1416" spans="2:2" x14ac:dyDescent="0.2">
      <c r="B1416" t="s">
        <v>9623</v>
      </c>
    </row>
    <row r="1417" spans="2:2" x14ac:dyDescent="0.2">
      <c r="B1417" t="s">
        <v>9624</v>
      </c>
    </row>
    <row r="1418" spans="2:2" x14ac:dyDescent="0.2">
      <c r="B1418" t="s">
        <v>9625</v>
      </c>
    </row>
    <row r="1419" spans="2:2" x14ac:dyDescent="0.2">
      <c r="B1419" t="s">
        <v>9626</v>
      </c>
    </row>
    <row r="1420" spans="2:2" x14ac:dyDescent="0.2">
      <c r="B1420" t="s">
        <v>9627</v>
      </c>
    </row>
    <row r="1421" spans="2:2" x14ac:dyDescent="0.2">
      <c r="B1421" t="s">
        <v>9628</v>
      </c>
    </row>
    <row r="1422" spans="2:2" x14ac:dyDescent="0.2">
      <c r="B1422" t="s">
        <v>9629</v>
      </c>
    </row>
    <row r="1423" spans="2:2" x14ac:dyDescent="0.2">
      <c r="B1423" t="s">
        <v>6988</v>
      </c>
    </row>
    <row r="1424" spans="2:2" x14ac:dyDescent="0.2">
      <c r="B1424" t="s">
        <v>9630</v>
      </c>
    </row>
    <row r="1425" spans="2:2" x14ac:dyDescent="0.2">
      <c r="B1425" t="s">
        <v>8818</v>
      </c>
    </row>
    <row r="1426" spans="2:2" x14ac:dyDescent="0.2">
      <c r="B1426" t="s">
        <v>8819</v>
      </c>
    </row>
    <row r="1427" spans="2:2" x14ac:dyDescent="0.2">
      <c r="B1427" t="s">
        <v>8740</v>
      </c>
    </row>
    <row r="1428" spans="2:2" x14ac:dyDescent="0.2">
      <c r="B1428" t="s">
        <v>8741</v>
      </c>
    </row>
    <row r="1429" spans="2:2" x14ac:dyDescent="0.2">
      <c r="B1429" t="s">
        <v>9631</v>
      </c>
    </row>
    <row r="1430" spans="2:2" x14ac:dyDescent="0.2">
      <c r="B1430" t="s">
        <v>6152</v>
      </c>
    </row>
    <row r="1431" spans="2:2" x14ac:dyDescent="0.2">
      <c r="B1431" t="s">
        <v>9632</v>
      </c>
    </row>
    <row r="1432" spans="2:2" x14ac:dyDescent="0.2">
      <c r="B1432" t="s">
        <v>9633</v>
      </c>
    </row>
    <row r="1433" spans="2:2" x14ac:dyDescent="0.2">
      <c r="B1433" t="s">
        <v>9634</v>
      </c>
    </row>
    <row r="1434" spans="2:2" x14ac:dyDescent="0.2">
      <c r="B1434" t="s">
        <v>4101</v>
      </c>
    </row>
    <row r="1435" spans="2:2" x14ac:dyDescent="0.2">
      <c r="B1435" t="s">
        <v>9635</v>
      </c>
    </row>
    <row r="1436" spans="2:2" x14ac:dyDescent="0.2">
      <c r="B1436" t="s">
        <v>9636</v>
      </c>
    </row>
    <row r="1437" spans="2:2" x14ac:dyDescent="0.2">
      <c r="B1437" t="s">
        <v>9637</v>
      </c>
    </row>
    <row r="1438" spans="2:2" x14ac:dyDescent="0.2">
      <c r="B1438" t="s">
        <v>9638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55"/>
  <sheetViews>
    <sheetView tabSelected="1" workbookViewId="0">
      <selection activeCell="C2" sqref="C2"/>
    </sheetView>
  </sheetViews>
  <sheetFormatPr baseColWidth="10" defaultRowHeight="16" x14ac:dyDescent="0.2"/>
  <cols>
    <col min="1" max="1" width="33.1640625" customWidth="1"/>
    <col min="3" max="3" width="19.1640625" customWidth="1"/>
  </cols>
  <sheetData>
    <row r="1" spans="1:3" x14ac:dyDescent="0.2">
      <c r="A1" t="s">
        <v>12360</v>
      </c>
      <c r="B1" t="s">
        <v>12361</v>
      </c>
      <c r="C1" t="s">
        <v>12362</v>
      </c>
    </row>
    <row r="2" spans="1:3" x14ac:dyDescent="0.2">
      <c r="A2" t="s">
        <v>12363</v>
      </c>
      <c r="B2">
        <v>1</v>
      </c>
      <c r="C2" t="s">
        <v>62</v>
      </c>
    </row>
    <row r="3" spans="1:3" x14ac:dyDescent="0.2">
      <c r="A3" t="s">
        <v>12364</v>
      </c>
      <c r="B3">
        <v>3</v>
      </c>
      <c r="C3" t="s">
        <v>222</v>
      </c>
    </row>
    <row r="4" spans="1:3" x14ac:dyDescent="0.2">
      <c r="C4" t="s">
        <v>441</v>
      </c>
    </row>
    <row r="5" spans="1:3" x14ac:dyDescent="0.2">
      <c r="C5" t="s">
        <v>10081</v>
      </c>
    </row>
    <row r="6" spans="1:3" x14ac:dyDescent="0.2">
      <c r="A6" t="s">
        <v>12365</v>
      </c>
      <c r="B6">
        <v>1</v>
      </c>
      <c r="C6" t="s">
        <v>6385</v>
      </c>
    </row>
    <row r="7" spans="1:3" x14ac:dyDescent="0.2">
      <c r="A7" t="s">
        <v>12366</v>
      </c>
      <c r="B7">
        <v>1</v>
      </c>
      <c r="C7" t="s">
        <v>36</v>
      </c>
    </row>
    <row r="8" spans="1:3" x14ac:dyDescent="0.2">
      <c r="A8" t="s">
        <v>12367</v>
      </c>
      <c r="B8">
        <v>2</v>
      </c>
      <c r="C8" t="s">
        <v>12</v>
      </c>
    </row>
    <row r="9" spans="1:3" x14ac:dyDescent="0.2">
      <c r="C9" t="s">
        <v>105</v>
      </c>
    </row>
    <row r="10" spans="1:3" x14ac:dyDescent="0.2">
      <c r="A10" t="s">
        <v>12368</v>
      </c>
      <c r="B10">
        <v>4</v>
      </c>
      <c r="C10" t="s">
        <v>9</v>
      </c>
    </row>
    <row r="11" spans="1:3" x14ac:dyDescent="0.2">
      <c r="C11" t="s">
        <v>209</v>
      </c>
    </row>
    <row r="12" spans="1:3" x14ac:dyDescent="0.2">
      <c r="C12" t="s">
        <v>32</v>
      </c>
    </row>
    <row r="13" spans="1:3" x14ac:dyDescent="0.2">
      <c r="C13" t="s">
        <v>537</v>
      </c>
    </row>
    <row r="14" spans="1:3" x14ac:dyDescent="0.2">
      <c r="A14" t="s">
        <v>12369</v>
      </c>
      <c r="B14">
        <v>1</v>
      </c>
      <c r="C14" t="s">
        <v>60</v>
      </c>
    </row>
    <row r="15" spans="1:3" x14ac:dyDescent="0.2">
      <c r="A15" t="s">
        <v>12370</v>
      </c>
      <c r="B15">
        <v>2</v>
      </c>
      <c r="C15" t="s">
        <v>2090</v>
      </c>
    </row>
    <row r="16" spans="1:3" x14ac:dyDescent="0.2">
      <c r="C16" t="s">
        <v>276</v>
      </c>
    </row>
    <row r="17" spans="1:3" x14ac:dyDescent="0.2">
      <c r="A17" t="s">
        <v>12371</v>
      </c>
      <c r="B17">
        <v>1</v>
      </c>
      <c r="C17" t="s">
        <v>580</v>
      </c>
    </row>
    <row r="18" spans="1:3" x14ac:dyDescent="0.2">
      <c r="A18" t="s">
        <v>12372</v>
      </c>
      <c r="B18">
        <v>1</v>
      </c>
      <c r="C18" t="s">
        <v>1069</v>
      </c>
    </row>
    <row r="19" spans="1:3" x14ac:dyDescent="0.2">
      <c r="A19" t="s">
        <v>12373</v>
      </c>
      <c r="B19">
        <v>2</v>
      </c>
      <c r="C19" t="s">
        <v>143</v>
      </c>
    </row>
    <row r="20" spans="1:3" x14ac:dyDescent="0.2">
      <c r="C20" t="s">
        <v>19</v>
      </c>
    </row>
    <row r="21" spans="1:3" x14ac:dyDescent="0.2">
      <c r="A21" t="s">
        <v>12374</v>
      </c>
      <c r="B21">
        <v>3</v>
      </c>
      <c r="C21" t="s">
        <v>11</v>
      </c>
    </row>
    <row r="22" spans="1:3" x14ac:dyDescent="0.2">
      <c r="C22" t="s">
        <v>13</v>
      </c>
    </row>
    <row r="23" spans="1:3" x14ac:dyDescent="0.2">
      <c r="C23" t="s">
        <v>425</v>
      </c>
    </row>
    <row r="24" spans="1:3" x14ac:dyDescent="0.2">
      <c r="A24" t="s">
        <v>12375</v>
      </c>
      <c r="B24">
        <v>1</v>
      </c>
      <c r="C24" t="s">
        <v>10063</v>
      </c>
    </row>
    <row r="25" spans="1:3" x14ac:dyDescent="0.2">
      <c r="A25" t="s">
        <v>12376</v>
      </c>
      <c r="B25">
        <v>1</v>
      </c>
      <c r="C25" t="s">
        <v>26</v>
      </c>
    </row>
    <row r="26" spans="1:3" x14ac:dyDescent="0.2">
      <c r="A26" t="s">
        <v>12377</v>
      </c>
      <c r="B26">
        <v>2</v>
      </c>
      <c r="C26" t="s">
        <v>66</v>
      </c>
    </row>
    <row r="27" spans="1:3" x14ac:dyDescent="0.2">
      <c r="C27" t="s">
        <v>260</v>
      </c>
    </row>
    <row r="28" spans="1:3" x14ac:dyDescent="0.2">
      <c r="A28" t="s">
        <v>12378</v>
      </c>
      <c r="B28">
        <v>1</v>
      </c>
      <c r="C28" t="s">
        <v>328</v>
      </c>
    </row>
    <row r="29" spans="1:3" x14ac:dyDescent="0.2">
      <c r="A29" t="s">
        <v>12379</v>
      </c>
      <c r="B29">
        <v>1</v>
      </c>
      <c r="C29" t="s">
        <v>149</v>
      </c>
    </row>
    <row r="30" spans="1:3" x14ac:dyDescent="0.2">
      <c r="A30" t="s">
        <v>12380</v>
      </c>
      <c r="B30">
        <v>1</v>
      </c>
      <c r="C30" t="s">
        <v>1592</v>
      </c>
    </row>
    <row r="31" spans="1:3" x14ac:dyDescent="0.2">
      <c r="A31" t="s">
        <v>12381</v>
      </c>
      <c r="B31">
        <v>1</v>
      </c>
      <c r="C31" t="s">
        <v>1612</v>
      </c>
    </row>
    <row r="32" spans="1:3" x14ac:dyDescent="0.2">
      <c r="A32" t="s">
        <v>12382</v>
      </c>
      <c r="B32">
        <v>1</v>
      </c>
      <c r="C32" t="s">
        <v>2109</v>
      </c>
    </row>
    <row r="33" spans="1:3" x14ac:dyDescent="0.2">
      <c r="A33" t="s">
        <v>12383</v>
      </c>
      <c r="B33">
        <v>6</v>
      </c>
      <c r="C33" t="s">
        <v>956</v>
      </c>
    </row>
    <row r="34" spans="1:3" x14ac:dyDescent="0.2">
      <c r="C34" t="s">
        <v>2224</v>
      </c>
    </row>
    <row r="35" spans="1:3" x14ac:dyDescent="0.2">
      <c r="C35" t="s">
        <v>2331</v>
      </c>
    </row>
    <row r="36" spans="1:3" x14ac:dyDescent="0.2">
      <c r="C36" t="s">
        <v>6206</v>
      </c>
    </row>
    <row r="37" spans="1:3" x14ac:dyDescent="0.2">
      <c r="C37" t="s">
        <v>8252</v>
      </c>
    </row>
    <row r="38" spans="1:3" x14ac:dyDescent="0.2">
      <c r="C38" t="s">
        <v>6564</v>
      </c>
    </row>
    <row r="39" spans="1:3" x14ac:dyDescent="0.2">
      <c r="A39" t="s">
        <v>12384</v>
      </c>
      <c r="B39">
        <v>7</v>
      </c>
      <c r="C39" t="s">
        <v>957</v>
      </c>
    </row>
    <row r="40" spans="1:3" x14ac:dyDescent="0.2">
      <c r="C40" t="s">
        <v>10085</v>
      </c>
    </row>
    <row r="41" spans="1:3" x14ac:dyDescent="0.2">
      <c r="C41" t="s">
        <v>1996</v>
      </c>
    </row>
    <row r="42" spans="1:3" x14ac:dyDescent="0.2">
      <c r="C42" t="s">
        <v>43</v>
      </c>
    </row>
    <row r="43" spans="1:3" x14ac:dyDescent="0.2">
      <c r="C43" t="s">
        <v>10043</v>
      </c>
    </row>
    <row r="44" spans="1:3" x14ac:dyDescent="0.2">
      <c r="C44" t="s">
        <v>10078</v>
      </c>
    </row>
    <row r="45" spans="1:3" x14ac:dyDescent="0.2">
      <c r="C45" t="s">
        <v>388</v>
      </c>
    </row>
    <row r="46" spans="1:3" x14ac:dyDescent="0.2">
      <c r="A46" t="s">
        <v>12385</v>
      </c>
      <c r="B46">
        <v>2</v>
      </c>
      <c r="C46" t="s">
        <v>142</v>
      </c>
    </row>
    <row r="47" spans="1:3" x14ac:dyDescent="0.2">
      <c r="C47" t="s">
        <v>24</v>
      </c>
    </row>
    <row r="48" spans="1:3" x14ac:dyDescent="0.2">
      <c r="A48" t="s">
        <v>12386</v>
      </c>
      <c r="B48">
        <v>1</v>
      </c>
      <c r="C48" t="s">
        <v>1600</v>
      </c>
    </row>
    <row r="49" spans="1:3" x14ac:dyDescent="0.2">
      <c r="A49" t="s">
        <v>12387</v>
      </c>
      <c r="B49">
        <v>5</v>
      </c>
      <c r="C49" t="s">
        <v>3</v>
      </c>
    </row>
    <row r="50" spans="1:3" x14ac:dyDescent="0.2">
      <c r="C50" t="s">
        <v>187</v>
      </c>
    </row>
    <row r="51" spans="1:3" x14ac:dyDescent="0.2">
      <c r="C51" t="s">
        <v>442</v>
      </c>
    </row>
    <row r="52" spans="1:3" x14ac:dyDescent="0.2">
      <c r="C52" t="s">
        <v>10077</v>
      </c>
    </row>
    <row r="53" spans="1:3" x14ac:dyDescent="0.2">
      <c r="C53" t="s">
        <v>1916</v>
      </c>
    </row>
    <row r="54" spans="1:3" x14ac:dyDescent="0.2">
      <c r="A54" t="s">
        <v>12388</v>
      </c>
      <c r="B54">
        <v>1</v>
      </c>
      <c r="C54" t="s">
        <v>38</v>
      </c>
    </row>
    <row r="55" spans="1:3" x14ac:dyDescent="0.2">
      <c r="A55" t="s">
        <v>12389</v>
      </c>
      <c r="B55">
        <v>1</v>
      </c>
      <c r="C55" t="s">
        <v>10040</v>
      </c>
    </row>
    <row r="56" spans="1:3" x14ac:dyDescent="0.2">
      <c r="A56" t="s">
        <v>12390</v>
      </c>
      <c r="B56">
        <v>1</v>
      </c>
      <c r="C56" t="s">
        <v>205</v>
      </c>
    </row>
    <row r="57" spans="1:3" x14ac:dyDescent="0.2">
      <c r="A57" t="s">
        <v>12391</v>
      </c>
      <c r="B57">
        <v>1</v>
      </c>
      <c r="C57" t="s">
        <v>1664</v>
      </c>
    </row>
    <row r="58" spans="1:3" x14ac:dyDescent="0.2">
      <c r="A58" t="s">
        <v>12392</v>
      </c>
      <c r="B58">
        <v>1</v>
      </c>
      <c r="C58" t="s">
        <v>10148</v>
      </c>
    </row>
    <row r="59" spans="1:3" x14ac:dyDescent="0.2">
      <c r="A59" t="s">
        <v>12393</v>
      </c>
      <c r="B59">
        <v>1</v>
      </c>
      <c r="C59" t="s">
        <v>1618</v>
      </c>
    </row>
    <row r="60" spans="1:3" x14ac:dyDescent="0.2">
      <c r="A60" t="s">
        <v>12394</v>
      </c>
      <c r="B60">
        <v>2</v>
      </c>
      <c r="C60" t="s">
        <v>10350</v>
      </c>
    </row>
    <row r="61" spans="1:3" x14ac:dyDescent="0.2">
      <c r="C61" t="s">
        <v>1649</v>
      </c>
    </row>
    <row r="62" spans="1:3" x14ac:dyDescent="0.2">
      <c r="A62" t="s">
        <v>12395</v>
      </c>
      <c r="B62">
        <v>1</v>
      </c>
      <c r="C62" t="s">
        <v>1165</v>
      </c>
    </row>
    <row r="63" spans="1:3" x14ac:dyDescent="0.2">
      <c r="A63" t="s">
        <v>12396</v>
      </c>
      <c r="B63">
        <v>7</v>
      </c>
      <c r="C63" t="s">
        <v>10465</v>
      </c>
    </row>
    <row r="64" spans="1:3" x14ac:dyDescent="0.2">
      <c r="C64" t="s">
        <v>3351</v>
      </c>
    </row>
    <row r="65" spans="1:3" x14ac:dyDescent="0.2">
      <c r="C65" t="s">
        <v>3384</v>
      </c>
    </row>
    <row r="66" spans="1:3" x14ac:dyDescent="0.2">
      <c r="C66" t="s">
        <v>10439</v>
      </c>
    </row>
    <row r="67" spans="1:3" x14ac:dyDescent="0.2">
      <c r="C67" t="s">
        <v>10536</v>
      </c>
    </row>
    <row r="68" spans="1:3" x14ac:dyDescent="0.2">
      <c r="C68" t="s">
        <v>10896</v>
      </c>
    </row>
    <row r="69" spans="1:3" x14ac:dyDescent="0.2">
      <c r="C69" t="s">
        <v>2175</v>
      </c>
    </row>
    <row r="70" spans="1:3" x14ac:dyDescent="0.2">
      <c r="A70" t="s">
        <v>12397</v>
      </c>
      <c r="B70">
        <v>3</v>
      </c>
      <c r="C70" t="s">
        <v>10446</v>
      </c>
    </row>
    <row r="71" spans="1:3" x14ac:dyDescent="0.2">
      <c r="C71" t="s">
        <v>8186</v>
      </c>
    </row>
    <row r="72" spans="1:3" x14ac:dyDescent="0.2">
      <c r="C72" t="s">
        <v>2206</v>
      </c>
    </row>
    <row r="73" spans="1:3" x14ac:dyDescent="0.2">
      <c r="A73" t="s">
        <v>12398</v>
      </c>
      <c r="B73">
        <v>4</v>
      </c>
      <c r="C73" t="s">
        <v>1169</v>
      </c>
    </row>
    <row r="74" spans="1:3" x14ac:dyDescent="0.2">
      <c r="C74" t="s">
        <v>2174</v>
      </c>
    </row>
    <row r="75" spans="1:3" x14ac:dyDescent="0.2">
      <c r="C75" t="s">
        <v>2305</v>
      </c>
    </row>
    <row r="76" spans="1:3" x14ac:dyDescent="0.2">
      <c r="C76" t="s">
        <v>4262</v>
      </c>
    </row>
    <row r="77" spans="1:3" x14ac:dyDescent="0.2">
      <c r="A77" t="s">
        <v>12399</v>
      </c>
      <c r="B77">
        <v>1</v>
      </c>
      <c r="C77" t="s">
        <v>936</v>
      </c>
    </row>
    <row r="78" spans="1:3" x14ac:dyDescent="0.2">
      <c r="A78" t="s">
        <v>12400</v>
      </c>
      <c r="B78">
        <v>19</v>
      </c>
      <c r="C78" t="s">
        <v>5841</v>
      </c>
    </row>
    <row r="79" spans="1:3" x14ac:dyDescent="0.2">
      <c r="C79" t="s">
        <v>6475</v>
      </c>
    </row>
    <row r="80" spans="1:3" x14ac:dyDescent="0.2">
      <c r="C80" t="s">
        <v>6187</v>
      </c>
    </row>
    <row r="81" spans="3:3" x14ac:dyDescent="0.2">
      <c r="C81" t="s">
        <v>11321</v>
      </c>
    </row>
    <row r="82" spans="3:3" x14ac:dyDescent="0.2">
      <c r="C82" t="s">
        <v>11255</v>
      </c>
    </row>
    <row r="83" spans="3:3" x14ac:dyDescent="0.2">
      <c r="C83" t="s">
        <v>6482</v>
      </c>
    </row>
    <row r="84" spans="3:3" x14ac:dyDescent="0.2">
      <c r="C84" t="s">
        <v>6463</v>
      </c>
    </row>
    <row r="85" spans="3:3" x14ac:dyDescent="0.2">
      <c r="C85" t="s">
        <v>6191</v>
      </c>
    </row>
    <row r="86" spans="3:3" x14ac:dyDescent="0.2">
      <c r="C86" t="s">
        <v>6454</v>
      </c>
    </row>
    <row r="87" spans="3:3" x14ac:dyDescent="0.2">
      <c r="C87" t="s">
        <v>11232</v>
      </c>
    </row>
    <row r="88" spans="3:3" x14ac:dyDescent="0.2">
      <c r="C88" t="s">
        <v>5851</v>
      </c>
    </row>
    <row r="89" spans="3:3" x14ac:dyDescent="0.2">
      <c r="C89" t="s">
        <v>6196</v>
      </c>
    </row>
    <row r="90" spans="3:3" x14ac:dyDescent="0.2">
      <c r="C90" t="s">
        <v>6221</v>
      </c>
    </row>
    <row r="91" spans="3:3" x14ac:dyDescent="0.2">
      <c r="C91" t="s">
        <v>6467</v>
      </c>
    </row>
    <row r="92" spans="3:3" x14ac:dyDescent="0.2">
      <c r="C92" t="s">
        <v>8074</v>
      </c>
    </row>
    <row r="93" spans="3:3" x14ac:dyDescent="0.2">
      <c r="C93" t="s">
        <v>11238</v>
      </c>
    </row>
    <row r="94" spans="3:3" x14ac:dyDescent="0.2">
      <c r="C94" t="s">
        <v>6235</v>
      </c>
    </row>
    <row r="95" spans="3:3" x14ac:dyDescent="0.2">
      <c r="C95" t="s">
        <v>11229</v>
      </c>
    </row>
    <row r="96" spans="3:3" x14ac:dyDescent="0.2">
      <c r="C96" t="s">
        <v>6242</v>
      </c>
    </row>
    <row r="97" spans="1:3" x14ac:dyDescent="0.2">
      <c r="A97" t="s">
        <v>12401</v>
      </c>
      <c r="B97">
        <v>2</v>
      </c>
      <c r="C97" t="s">
        <v>2104</v>
      </c>
    </row>
    <row r="98" spans="1:3" x14ac:dyDescent="0.2">
      <c r="C98" t="s">
        <v>8129</v>
      </c>
    </row>
    <row r="99" spans="1:3" x14ac:dyDescent="0.2">
      <c r="A99" t="s">
        <v>12402</v>
      </c>
      <c r="B99">
        <v>14</v>
      </c>
      <c r="C99" t="s">
        <v>10124</v>
      </c>
    </row>
    <row r="100" spans="1:3" x14ac:dyDescent="0.2">
      <c r="C100" t="s">
        <v>33</v>
      </c>
    </row>
    <row r="101" spans="1:3" x14ac:dyDescent="0.2">
      <c r="C101" t="s">
        <v>101</v>
      </c>
    </row>
    <row r="102" spans="1:3" x14ac:dyDescent="0.2">
      <c r="C102" t="s">
        <v>64</v>
      </c>
    </row>
    <row r="103" spans="1:3" x14ac:dyDescent="0.2">
      <c r="C103" t="s">
        <v>59</v>
      </c>
    </row>
    <row r="104" spans="1:3" x14ac:dyDescent="0.2">
      <c r="C104" t="s">
        <v>1640</v>
      </c>
    </row>
    <row r="105" spans="1:3" x14ac:dyDescent="0.2">
      <c r="C105" t="s">
        <v>173</v>
      </c>
    </row>
    <row r="106" spans="1:3" x14ac:dyDescent="0.2">
      <c r="C106" t="s">
        <v>1686</v>
      </c>
    </row>
    <row r="107" spans="1:3" x14ac:dyDescent="0.2">
      <c r="C107" t="s">
        <v>10070</v>
      </c>
    </row>
    <row r="108" spans="1:3" x14ac:dyDescent="0.2">
      <c r="C108" t="s">
        <v>193</v>
      </c>
    </row>
    <row r="109" spans="1:3" x14ac:dyDescent="0.2">
      <c r="C109" t="s">
        <v>456</v>
      </c>
    </row>
    <row r="110" spans="1:3" x14ac:dyDescent="0.2">
      <c r="C110" t="s">
        <v>8</v>
      </c>
    </row>
    <row r="111" spans="1:3" x14ac:dyDescent="0.2">
      <c r="C111" t="s">
        <v>270</v>
      </c>
    </row>
    <row r="112" spans="1:3" x14ac:dyDescent="0.2">
      <c r="C112" t="s">
        <v>170</v>
      </c>
    </row>
    <row r="113" spans="1:3" x14ac:dyDescent="0.2">
      <c r="A113" t="s">
        <v>12403</v>
      </c>
      <c r="B113">
        <v>18</v>
      </c>
      <c r="C113" t="s">
        <v>150</v>
      </c>
    </row>
    <row r="114" spans="1:3" x14ac:dyDescent="0.2">
      <c r="C114" t="s">
        <v>10049</v>
      </c>
    </row>
    <row r="115" spans="1:3" x14ac:dyDescent="0.2">
      <c r="C115" t="s">
        <v>86</v>
      </c>
    </row>
    <row r="116" spans="1:3" x14ac:dyDescent="0.2">
      <c r="C116" t="s">
        <v>10110</v>
      </c>
    </row>
    <row r="117" spans="1:3" x14ac:dyDescent="0.2">
      <c r="C117" t="s">
        <v>10037</v>
      </c>
    </row>
    <row r="118" spans="1:3" x14ac:dyDescent="0.2">
      <c r="C118" t="s">
        <v>10060</v>
      </c>
    </row>
    <row r="119" spans="1:3" x14ac:dyDescent="0.2">
      <c r="C119" t="s">
        <v>345</v>
      </c>
    </row>
    <row r="120" spans="1:3" x14ac:dyDescent="0.2">
      <c r="C120" t="s">
        <v>10045</v>
      </c>
    </row>
    <row r="121" spans="1:3" x14ac:dyDescent="0.2">
      <c r="C121" t="s">
        <v>419</v>
      </c>
    </row>
    <row r="122" spans="1:3" x14ac:dyDescent="0.2">
      <c r="C122" t="s">
        <v>42</v>
      </c>
    </row>
    <row r="123" spans="1:3" x14ac:dyDescent="0.2">
      <c r="C123" t="s">
        <v>238</v>
      </c>
    </row>
    <row r="124" spans="1:3" x14ac:dyDescent="0.2">
      <c r="C124" t="s">
        <v>10051</v>
      </c>
    </row>
    <row r="125" spans="1:3" x14ac:dyDescent="0.2">
      <c r="C125" t="s">
        <v>688</v>
      </c>
    </row>
    <row r="126" spans="1:3" x14ac:dyDescent="0.2">
      <c r="C126" t="s">
        <v>10048</v>
      </c>
    </row>
    <row r="127" spans="1:3" x14ac:dyDescent="0.2">
      <c r="C127" t="s">
        <v>412</v>
      </c>
    </row>
    <row r="128" spans="1:3" x14ac:dyDescent="0.2">
      <c r="C128" t="s">
        <v>10089</v>
      </c>
    </row>
    <row r="129" spans="1:3" x14ac:dyDescent="0.2">
      <c r="C129" t="s">
        <v>10059</v>
      </c>
    </row>
    <row r="130" spans="1:3" x14ac:dyDescent="0.2">
      <c r="C130" t="s">
        <v>386</v>
      </c>
    </row>
    <row r="131" spans="1:3" x14ac:dyDescent="0.2">
      <c r="A131" t="s">
        <v>12404</v>
      </c>
      <c r="B131">
        <v>2</v>
      </c>
      <c r="C131" t="s">
        <v>10052</v>
      </c>
    </row>
    <row r="132" spans="1:3" x14ac:dyDescent="0.2">
      <c r="C132" t="s">
        <v>326</v>
      </c>
    </row>
    <row r="133" spans="1:3" x14ac:dyDescent="0.2">
      <c r="A133" t="s">
        <v>12405</v>
      </c>
      <c r="B133">
        <v>5</v>
      </c>
      <c r="C133" t="s">
        <v>466</v>
      </c>
    </row>
    <row r="134" spans="1:3" x14ac:dyDescent="0.2">
      <c r="C134" t="s">
        <v>10061</v>
      </c>
    </row>
    <row r="135" spans="1:3" x14ac:dyDescent="0.2">
      <c r="C135" t="s">
        <v>218</v>
      </c>
    </row>
    <row r="136" spans="1:3" x14ac:dyDescent="0.2">
      <c r="C136" t="s">
        <v>53</v>
      </c>
    </row>
    <row r="137" spans="1:3" x14ac:dyDescent="0.2">
      <c r="C137" t="s">
        <v>81</v>
      </c>
    </row>
    <row r="138" spans="1:3" x14ac:dyDescent="0.2">
      <c r="A138" t="s">
        <v>12406</v>
      </c>
      <c r="B138">
        <v>3</v>
      </c>
      <c r="C138" t="s">
        <v>10111</v>
      </c>
    </row>
    <row r="139" spans="1:3" x14ac:dyDescent="0.2">
      <c r="C139" t="s">
        <v>90</v>
      </c>
    </row>
    <row r="140" spans="1:3" x14ac:dyDescent="0.2">
      <c r="C140" t="s">
        <v>7</v>
      </c>
    </row>
    <row r="141" spans="1:3" x14ac:dyDescent="0.2">
      <c r="A141" t="s">
        <v>12407</v>
      </c>
      <c r="B141">
        <v>1</v>
      </c>
      <c r="C141" t="s">
        <v>9646</v>
      </c>
    </row>
    <row r="142" spans="1:3" x14ac:dyDescent="0.2">
      <c r="A142" t="s">
        <v>12408</v>
      </c>
      <c r="B142">
        <v>6</v>
      </c>
      <c r="C142" t="s">
        <v>1589</v>
      </c>
    </row>
    <row r="143" spans="1:3" x14ac:dyDescent="0.2">
      <c r="C143" t="s">
        <v>1606</v>
      </c>
    </row>
    <row r="144" spans="1:3" x14ac:dyDescent="0.2">
      <c r="C144" t="s">
        <v>1750</v>
      </c>
    </row>
    <row r="145" spans="1:3" x14ac:dyDescent="0.2">
      <c r="C145" t="s">
        <v>1668</v>
      </c>
    </row>
    <row r="146" spans="1:3" x14ac:dyDescent="0.2">
      <c r="C146" t="s">
        <v>1587</v>
      </c>
    </row>
    <row r="147" spans="1:3" x14ac:dyDescent="0.2">
      <c r="C147" t="s">
        <v>1671</v>
      </c>
    </row>
    <row r="148" spans="1:3" x14ac:dyDescent="0.2">
      <c r="A148" t="s">
        <v>12409</v>
      </c>
      <c r="B148">
        <v>5</v>
      </c>
      <c r="C148" t="s">
        <v>1583</v>
      </c>
    </row>
    <row r="149" spans="1:3" x14ac:dyDescent="0.2">
      <c r="C149" t="s">
        <v>1609</v>
      </c>
    </row>
    <row r="150" spans="1:3" x14ac:dyDescent="0.2">
      <c r="C150" t="s">
        <v>1605</v>
      </c>
    </row>
    <row r="151" spans="1:3" x14ac:dyDescent="0.2">
      <c r="C151" t="s">
        <v>1595</v>
      </c>
    </row>
    <row r="152" spans="1:3" x14ac:dyDescent="0.2">
      <c r="C152" t="s">
        <v>1614</v>
      </c>
    </row>
    <row r="153" spans="1:3" x14ac:dyDescent="0.2">
      <c r="A153" t="s">
        <v>12410</v>
      </c>
      <c r="B153">
        <v>1</v>
      </c>
      <c r="C153" t="s">
        <v>1625</v>
      </c>
    </row>
    <row r="154" spans="1:3" x14ac:dyDescent="0.2">
      <c r="A154" t="s">
        <v>12411</v>
      </c>
      <c r="B154">
        <v>1</v>
      </c>
      <c r="C154" t="s">
        <v>963</v>
      </c>
    </row>
    <row r="155" spans="1:3" x14ac:dyDescent="0.2">
      <c r="A155" t="s">
        <v>12412</v>
      </c>
      <c r="B155">
        <v>3</v>
      </c>
      <c r="C155" t="s">
        <v>2079</v>
      </c>
    </row>
    <row r="156" spans="1:3" x14ac:dyDescent="0.2">
      <c r="C156" t="s">
        <v>1680</v>
      </c>
    </row>
    <row r="157" spans="1:3" x14ac:dyDescent="0.2">
      <c r="C157" t="s">
        <v>1682</v>
      </c>
    </row>
    <row r="158" spans="1:3" x14ac:dyDescent="0.2">
      <c r="A158" t="s">
        <v>12413</v>
      </c>
      <c r="B158">
        <v>20</v>
      </c>
      <c r="C158" t="s">
        <v>6222</v>
      </c>
    </row>
    <row r="159" spans="1:3" x14ac:dyDescent="0.2">
      <c r="C159" t="s">
        <v>2154</v>
      </c>
    </row>
    <row r="160" spans="1:3" x14ac:dyDescent="0.2">
      <c r="C160" t="s">
        <v>2820</v>
      </c>
    </row>
    <row r="161" spans="3:3" x14ac:dyDescent="0.2">
      <c r="C161" t="s">
        <v>2774</v>
      </c>
    </row>
    <row r="162" spans="3:3" x14ac:dyDescent="0.2">
      <c r="C162" t="s">
        <v>1445</v>
      </c>
    </row>
    <row r="163" spans="3:3" x14ac:dyDescent="0.2">
      <c r="C163" t="s">
        <v>10881</v>
      </c>
    </row>
    <row r="164" spans="3:3" x14ac:dyDescent="0.2">
      <c r="C164" t="s">
        <v>10480</v>
      </c>
    </row>
    <row r="165" spans="3:3" x14ac:dyDescent="0.2">
      <c r="C165" t="s">
        <v>10776</v>
      </c>
    </row>
    <row r="166" spans="3:3" x14ac:dyDescent="0.2">
      <c r="C166" t="s">
        <v>3104</v>
      </c>
    </row>
    <row r="167" spans="3:3" x14ac:dyDescent="0.2">
      <c r="C167" t="s">
        <v>5868</v>
      </c>
    </row>
    <row r="168" spans="3:3" x14ac:dyDescent="0.2">
      <c r="C168" t="s">
        <v>10478</v>
      </c>
    </row>
    <row r="169" spans="3:3" x14ac:dyDescent="0.2">
      <c r="C169" t="s">
        <v>10453</v>
      </c>
    </row>
    <row r="170" spans="3:3" x14ac:dyDescent="0.2">
      <c r="C170" t="s">
        <v>3334</v>
      </c>
    </row>
    <row r="171" spans="3:3" x14ac:dyDescent="0.2">
      <c r="C171" t="s">
        <v>10639</v>
      </c>
    </row>
    <row r="172" spans="3:3" x14ac:dyDescent="0.2">
      <c r="C172" t="s">
        <v>2488</v>
      </c>
    </row>
    <row r="173" spans="3:3" x14ac:dyDescent="0.2">
      <c r="C173" t="s">
        <v>10506</v>
      </c>
    </row>
    <row r="174" spans="3:3" x14ac:dyDescent="0.2">
      <c r="C174" t="s">
        <v>2840</v>
      </c>
    </row>
    <row r="175" spans="3:3" x14ac:dyDescent="0.2">
      <c r="C175" t="s">
        <v>2185</v>
      </c>
    </row>
    <row r="176" spans="3:3" x14ac:dyDescent="0.2">
      <c r="C176" t="s">
        <v>2811</v>
      </c>
    </row>
    <row r="177" spans="1:3" x14ac:dyDescent="0.2">
      <c r="C177" t="s">
        <v>2318</v>
      </c>
    </row>
    <row r="178" spans="1:3" x14ac:dyDescent="0.2">
      <c r="A178" t="s">
        <v>12414</v>
      </c>
      <c r="B178">
        <v>9</v>
      </c>
      <c r="C178" t="s">
        <v>10751</v>
      </c>
    </row>
    <row r="179" spans="1:3" x14ac:dyDescent="0.2">
      <c r="C179" t="s">
        <v>2364</v>
      </c>
    </row>
    <row r="180" spans="1:3" x14ac:dyDescent="0.2">
      <c r="C180" t="s">
        <v>2304</v>
      </c>
    </row>
    <row r="181" spans="1:3" x14ac:dyDescent="0.2">
      <c r="C181" t="s">
        <v>3621</v>
      </c>
    </row>
    <row r="182" spans="1:3" x14ac:dyDescent="0.2">
      <c r="C182" t="s">
        <v>2161</v>
      </c>
    </row>
    <row r="183" spans="1:3" x14ac:dyDescent="0.2">
      <c r="C183" t="s">
        <v>3203</v>
      </c>
    </row>
    <row r="184" spans="1:3" x14ac:dyDescent="0.2">
      <c r="C184" t="s">
        <v>1087</v>
      </c>
    </row>
    <row r="185" spans="1:3" x14ac:dyDescent="0.2">
      <c r="C185" t="s">
        <v>2696</v>
      </c>
    </row>
    <row r="186" spans="1:3" x14ac:dyDescent="0.2">
      <c r="C186" t="s">
        <v>2392</v>
      </c>
    </row>
    <row r="187" spans="1:3" x14ac:dyDescent="0.2">
      <c r="A187" t="s">
        <v>12415</v>
      </c>
      <c r="B187">
        <v>3</v>
      </c>
      <c r="C187" t="s">
        <v>4230</v>
      </c>
    </row>
    <row r="188" spans="1:3" x14ac:dyDescent="0.2">
      <c r="C188" t="s">
        <v>10946</v>
      </c>
    </row>
    <row r="189" spans="1:3" x14ac:dyDescent="0.2">
      <c r="C189" t="s">
        <v>2354</v>
      </c>
    </row>
    <row r="190" spans="1:3" x14ac:dyDescent="0.2">
      <c r="A190" t="s">
        <v>12416</v>
      </c>
      <c r="B190">
        <v>2</v>
      </c>
      <c r="C190" t="s">
        <v>10833</v>
      </c>
    </row>
    <row r="191" spans="1:3" x14ac:dyDescent="0.2">
      <c r="C191" t="s">
        <v>1157</v>
      </c>
    </row>
    <row r="192" spans="1:3" x14ac:dyDescent="0.2">
      <c r="A192" t="s">
        <v>12417</v>
      </c>
      <c r="B192">
        <v>56</v>
      </c>
      <c r="C192" t="s">
        <v>6216</v>
      </c>
    </row>
    <row r="193" spans="3:3" x14ac:dyDescent="0.2">
      <c r="C193" t="s">
        <v>7393</v>
      </c>
    </row>
    <row r="194" spans="3:3" x14ac:dyDescent="0.2">
      <c r="C194" t="s">
        <v>6246</v>
      </c>
    </row>
    <row r="195" spans="3:3" x14ac:dyDescent="0.2">
      <c r="C195" t="s">
        <v>4242</v>
      </c>
    </row>
    <row r="196" spans="3:3" x14ac:dyDescent="0.2">
      <c r="C196" t="s">
        <v>6214</v>
      </c>
    </row>
    <row r="197" spans="3:3" x14ac:dyDescent="0.2">
      <c r="C197" t="s">
        <v>6219</v>
      </c>
    </row>
    <row r="198" spans="3:3" x14ac:dyDescent="0.2">
      <c r="C198" t="s">
        <v>6261</v>
      </c>
    </row>
    <row r="199" spans="3:3" x14ac:dyDescent="0.2">
      <c r="C199" t="s">
        <v>6277</v>
      </c>
    </row>
    <row r="200" spans="3:3" x14ac:dyDescent="0.2">
      <c r="C200" t="s">
        <v>6437</v>
      </c>
    </row>
    <row r="201" spans="3:3" x14ac:dyDescent="0.2">
      <c r="C201" t="s">
        <v>6251</v>
      </c>
    </row>
    <row r="202" spans="3:3" x14ac:dyDescent="0.2">
      <c r="C202" t="s">
        <v>6197</v>
      </c>
    </row>
    <row r="203" spans="3:3" x14ac:dyDescent="0.2">
      <c r="C203" t="s">
        <v>11348</v>
      </c>
    </row>
    <row r="204" spans="3:3" x14ac:dyDescent="0.2">
      <c r="C204" t="s">
        <v>6621</v>
      </c>
    </row>
    <row r="205" spans="3:3" x14ac:dyDescent="0.2">
      <c r="C205" t="s">
        <v>11252</v>
      </c>
    </row>
    <row r="206" spans="3:3" x14ac:dyDescent="0.2">
      <c r="C206" t="s">
        <v>6212</v>
      </c>
    </row>
    <row r="207" spans="3:3" x14ac:dyDescent="0.2">
      <c r="C207" t="s">
        <v>6525</v>
      </c>
    </row>
    <row r="208" spans="3:3" x14ac:dyDescent="0.2">
      <c r="C208" t="s">
        <v>987</v>
      </c>
    </row>
    <row r="209" spans="3:3" x14ac:dyDescent="0.2">
      <c r="C209" t="s">
        <v>11272</v>
      </c>
    </row>
    <row r="210" spans="3:3" x14ac:dyDescent="0.2">
      <c r="C210" t="s">
        <v>6578</v>
      </c>
    </row>
    <row r="211" spans="3:3" x14ac:dyDescent="0.2">
      <c r="C211" t="s">
        <v>5884</v>
      </c>
    </row>
    <row r="212" spans="3:3" x14ac:dyDescent="0.2">
      <c r="C212" t="s">
        <v>11254</v>
      </c>
    </row>
    <row r="213" spans="3:3" x14ac:dyDescent="0.2">
      <c r="C213" t="s">
        <v>6620</v>
      </c>
    </row>
    <row r="214" spans="3:3" x14ac:dyDescent="0.2">
      <c r="C214" t="s">
        <v>6284</v>
      </c>
    </row>
    <row r="215" spans="3:3" x14ac:dyDescent="0.2">
      <c r="C215" t="s">
        <v>5777</v>
      </c>
    </row>
    <row r="216" spans="3:3" x14ac:dyDescent="0.2">
      <c r="C216" t="s">
        <v>6605</v>
      </c>
    </row>
    <row r="217" spans="3:3" x14ac:dyDescent="0.2">
      <c r="C217" t="s">
        <v>6592</v>
      </c>
    </row>
    <row r="218" spans="3:3" x14ac:dyDescent="0.2">
      <c r="C218" t="s">
        <v>6629</v>
      </c>
    </row>
    <row r="219" spans="3:3" x14ac:dyDescent="0.2">
      <c r="C219" t="s">
        <v>6613</v>
      </c>
    </row>
    <row r="220" spans="3:3" x14ac:dyDescent="0.2">
      <c r="C220" t="s">
        <v>6472</v>
      </c>
    </row>
    <row r="221" spans="3:3" x14ac:dyDescent="0.2">
      <c r="C221" t="s">
        <v>6458</v>
      </c>
    </row>
    <row r="222" spans="3:3" x14ac:dyDescent="0.2">
      <c r="C222" t="s">
        <v>6493</v>
      </c>
    </row>
    <row r="223" spans="3:3" x14ac:dyDescent="0.2">
      <c r="C223" t="s">
        <v>6248</v>
      </c>
    </row>
    <row r="224" spans="3:3" x14ac:dyDescent="0.2">
      <c r="C224" t="s">
        <v>6483</v>
      </c>
    </row>
    <row r="225" spans="3:3" x14ac:dyDescent="0.2">
      <c r="C225" t="s">
        <v>6986</v>
      </c>
    </row>
    <row r="226" spans="3:3" x14ac:dyDescent="0.2">
      <c r="C226" t="s">
        <v>6694</v>
      </c>
    </row>
    <row r="227" spans="3:3" x14ac:dyDescent="0.2">
      <c r="C227" t="s">
        <v>6294</v>
      </c>
    </row>
    <row r="228" spans="3:3" x14ac:dyDescent="0.2">
      <c r="C228" t="s">
        <v>11292</v>
      </c>
    </row>
    <row r="229" spans="3:3" x14ac:dyDescent="0.2">
      <c r="C229" t="s">
        <v>5975</v>
      </c>
    </row>
    <row r="230" spans="3:3" x14ac:dyDescent="0.2">
      <c r="C230" t="s">
        <v>6230</v>
      </c>
    </row>
    <row r="231" spans="3:3" x14ac:dyDescent="0.2">
      <c r="C231" t="s">
        <v>6203</v>
      </c>
    </row>
    <row r="232" spans="3:3" x14ac:dyDescent="0.2">
      <c r="C232" t="s">
        <v>11234</v>
      </c>
    </row>
    <row r="233" spans="3:3" x14ac:dyDescent="0.2">
      <c r="C233" t="s">
        <v>6259</v>
      </c>
    </row>
    <row r="234" spans="3:3" x14ac:dyDescent="0.2">
      <c r="C234" t="s">
        <v>7192</v>
      </c>
    </row>
    <row r="235" spans="3:3" x14ac:dyDescent="0.2">
      <c r="C235" t="s">
        <v>6479</v>
      </c>
    </row>
    <row r="236" spans="3:3" x14ac:dyDescent="0.2">
      <c r="C236" t="s">
        <v>6923</v>
      </c>
    </row>
    <row r="237" spans="3:3" x14ac:dyDescent="0.2">
      <c r="C237" t="s">
        <v>6318</v>
      </c>
    </row>
    <row r="238" spans="3:3" x14ac:dyDescent="0.2">
      <c r="C238" t="s">
        <v>6506</v>
      </c>
    </row>
    <row r="239" spans="3:3" x14ac:dyDescent="0.2">
      <c r="C239" t="s">
        <v>6510</v>
      </c>
    </row>
    <row r="240" spans="3:3" x14ac:dyDescent="0.2">
      <c r="C240" t="s">
        <v>6202</v>
      </c>
    </row>
    <row r="241" spans="1:3" x14ac:dyDescent="0.2">
      <c r="C241" t="s">
        <v>11351</v>
      </c>
    </row>
    <row r="242" spans="1:3" x14ac:dyDescent="0.2">
      <c r="C242" t="s">
        <v>11374</v>
      </c>
    </row>
    <row r="243" spans="1:3" x14ac:dyDescent="0.2">
      <c r="C243" t="s">
        <v>1247</v>
      </c>
    </row>
    <row r="244" spans="1:3" x14ac:dyDescent="0.2">
      <c r="C244" t="s">
        <v>6591</v>
      </c>
    </row>
    <row r="245" spans="1:3" x14ac:dyDescent="0.2">
      <c r="C245" t="s">
        <v>11237</v>
      </c>
    </row>
    <row r="246" spans="1:3" x14ac:dyDescent="0.2">
      <c r="C246" t="s">
        <v>6967</v>
      </c>
    </row>
    <row r="247" spans="1:3" x14ac:dyDescent="0.2">
      <c r="C247" t="s">
        <v>6587</v>
      </c>
    </row>
    <row r="248" spans="1:3" x14ac:dyDescent="0.2">
      <c r="A248" t="s">
        <v>12418</v>
      </c>
      <c r="B248">
        <v>16</v>
      </c>
      <c r="C248" t="s">
        <v>5946</v>
      </c>
    </row>
    <row r="249" spans="1:3" x14ac:dyDescent="0.2">
      <c r="C249" t="s">
        <v>11265</v>
      </c>
    </row>
    <row r="250" spans="1:3" x14ac:dyDescent="0.2">
      <c r="C250" t="s">
        <v>8092</v>
      </c>
    </row>
    <row r="251" spans="1:3" x14ac:dyDescent="0.2">
      <c r="C251" t="s">
        <v>11273</v>
      </c>
    </row>
    <row r="252" spans="1:3" x14ac:dyDescent="0.2">
      <c r="C252" t="s">
        <v>6344</v>
      </c>
    </row>
    <row r="253" spans="1:3" x14ac:dyDescent="0.2">
      <c r="C253" t="s">
        <v>8065</v>
      </c>
    </row>
    <row r="254" spans="1:3" x14ac:dyDescent="0.2">
      <c r="C254" t="s">
        <v>11269</v>
      </c>
    </row>
    <row r="255" spans="1:3" x14ac:dyDescent="0.2">
      <c r="C255" t="s">
        <v>11357</v>
      </c>
    </row>
    <row r="256" spans="1:3" x14ac:dyDescent="0.2">
      <c r="C256" t="s">
        <v>5775</v>
      </c>
    </row>
    <row r="257" spans="1:3" x14ac:dyDescent="0.2">
      <c r="C257" t="s">
        <v>11315</v>
      </c>
    </row>
    <row r="258" spans="1:3" x14ac:dyDescent="0.2">
      <c r="C258" t="s">
        <v>8282</v>
      </c>
    </row>
    <row r="259" spans="1:3" x14ac:dyDescent="0.2">
      <c r="C259" t="s">
        <v>8102</v>
      </c>
    </row>
    <row r="260" spans="1:3" x14ac:dyDescent="0.2">
      <c r="C260" t="s">
        <v>8033</v>
      </c>
    </row>
    <row r="261" spans="1:3" x14ac:dyDescent="0.2">
      <c r="C261" t="s">
        <v>11367</v>
      </c>
    </row>
    <row r="262" spans="1:3" x14ac:dyDescent="0.2">
      <c r="C262" t="s">
        <v>8136</v>
      </c>
    </row>
    <row r="263" spans="1:3" x14ac:dyDescent="0.2">
      <c r="C263" t="s">
        <v>11362</v>
      </c>
    </row>
    <row r="264" spans="1:3" x14ac:dyDescent="0.2">
      <c r="A264" t="s">
        <v>12419</v>
      </c>
      <c r="B264">
        <v>1</v>
      </c>
      <c r="C264" t="s">
        <v>11294</v>
      </c>
    </row>
    <row r="265" spans="1:3" x14ac:dyDescent="0.2">
      <c r="A265" t="s">
        <v>12420</v>
      </c>
      <c r="B265">
        <v>47</v>
      </c>
      <c r="C265" t="s">
        <v>6711</v>
      </c>
    </row>
    <row r="266" spans="1:3" x14ac:dyDescent="0.2">
      <c r="C266" t="s">
        <v>8055</v>
      </c>
    </row>
    <row r="267" spans="1:3" x14ac:dyDescent="0.2">
      <c r="C267" t="s">
        <v>6901</v>
      </c>
    </row>
    <row r="268" spans="1:3" x14ac:dyDescent="0.2">
      <c r="C268" t="s">
        <v>6541</v>
      </c>
    </row>
    <row r="269" spans="1:3" x14ac:dyDescent="0.2">
      <c r="C269" t="s">
        <v>6936</v>
      </c>
    </row>
    <row r="270" spans="1:3" x14ac:dyDescent="0.2">
      <c r="C270" t="s">
        <v>11637</v>
      </c>
    </row>
    <row r="271" spans="1:3" x14ac:dyDescent="0.2">
      <c r="C271" t="s">
        <v>8054</v>
      </c>
    </row>
    <row r="272" spans="1:3" x14ac:dyDescent="0.2">
      <c r="C272" t="s">
        <v>6478</v>
      </c>
    </row>
    <row r="273" spans="3:3" x14ac:dyDescent="0.2">
      <c r="C273" t="s">
        <v>6505</v>
      </c>
    </row>
    <row r="274" spans="3:3" x14ac:dyDescent="0.2">
      <c r="C274" t="s">
        <v>6461</v>
      </c>
    </row>
    <row r="275" spans="3:3" x14ac:dyDescent="0.2">
      <c r="C275" t="s">
        <v>11709</v>
      </c>
    </row>
    <row r="276" spans="3:3" x14ac:dyDescent="0.2">
      <c r="C276" t="s">
        <v>8197</v>
      </c>
    </row>
    <row r="277" spans="3:3" x14ac:dyDescent="0.2">
      <c r="C277" t="s">
        <v>11683</v>
      </c>
    </row>
    <row r="278" spans="3:3" x14ac:dyDescent="0.2">
      <c r="C278" t="s">
        <v>11619</v>
      </c>
    </row>
    <row r="279" spans="3:3" x14ac:dyDescent="0.2">
      <c r="C279" t="s">
        <v>7050</v>
      </c>
    </row>
    <row r="280" spans="3:3" x14ac:dyDescent="0.2">
      <c r="C280" t="s">
        <v>11667</v>
      </c>
    </row>
    <row r="281" spans="3:3" x14ac:dyDescent="0.2">
      <c r="C281" t="s">
        <v>11727</v>
      </c>
    </row>
    <row r="282" spans="3:3" x14ac:dyDescent="0.2">
      <c r="C282" t="s">
        <v>11701</v>
      </c>
    </row>
    <row r="283" spans="3:3" x14ac:dyDescent="0.2">
      <c r="C283" t="s">
        <v>8233</v>
      </c>
    </row>
    <row r="284" spans="3:3" x14ac:dyDescent="0.2">
      <c r="C284" t="s">
        <v>8070</v>
      </c>
    </row>
    <row r="285" spans="3:3" x14ac:dyDescent="0.2">
      <c r="C285" t="s">
        <v>11679</v>
      </c>
    </row>
    <row r="286" spans="3:3" x14ac:dyDescent="0.2">
      <c r="C286" t="s">
        <v>6438</v>
      </c>
    </row>
    <row r="287" spans="3:3" x14ac:dyDescent="0.2">
      <c r="C287" t="s">
        <v>11691</v>
      </c>
    </row>
    <row r="288" spans="3:3" x14ac:dyDescent="0.2">
      <c r="C288" t="s">
        <v>6249</v>
      </c>
    </row>
    <row r="289" spans="3:3" x14ac:dyDescent="0.2">
      <c r="C289" t="s">
        <v>11734</v>
      </c>
    </row>
    <row r="290" spans="3:3" x14ac:dyDescent="0.2">
      <c r="C290" t="s">
        <v>6769</v>
      </c>
    </row>
    <row r="291" spans="3:3" x14ac:dyDescent="0.2">
      <c r="C291" t="s">
        <v>5821</v>
      </c>
    </row>
    <row r="292" spans="3:3" x14ac:dyDescent="0.2">
      <c r="C292" t="s">
        <v>6432</v>
      </c>
    </row>
    <row r="293" spans="3:3" x14ac:dyDescent="0.2">
      <c r="C293" t="s">
        <v>6653</v>
      </c>
    </row>
    <row r="294" spans="3:3" x14ac:dyDescent="0.2">
      <c r="C294" t="s">
        <v>6801</v>
      </c>
    </row>
    <row r="295" spans="3:3" x14ac:dyDescent="0.2">
      <c r="C295" t="s">
        <v>6436</v>
      </c>
    </row>
    <row r="296" spans="3:3" x14ac:dyDescent="0.2">
      <c r="C296" t="s">
        <v>11649</v>
      </c>
    </row>
    <row r="297" spans="3:3" x14ac:dyDescent="0.2">
      <c r="C297" t="s">
        <v>8030</v>
      </c>
    </row>
    <row r="298" spans="3:3" x14ac:dyDescent="0.2">
      <c r="C298" t="s">
        <v>6431</v>
      </c>
    </row>
    <row r="299" spans="3:3" x14ac:dyDescent="0.2">
      <c r="C299" t="s">
        <v>6304</v>
      </c>
    </row>
    <row r="300" spans="3:3" x14ac:dyDescent="0.2">
      <c r="C300" t="s">
        <v>6634</v>
      </c>
    </row>
    <row r="301" spans="3:3" x14ac:dyDescent="0.2">
      <c r="C301" t="s">
        <v>6528</v>
      </c>
    </row>
    <row r="302" spans="3:3" x14ac:dyDescent="0.2">
      <c r="C302" t="s">
        <v>6516</v>
      </c>
    </row>
    <row r="303" spans="3:3" x14ac:dyDescent="0.2">
      <c r="C303" t="s">
        <v>6447</v>
      </c>
    </row>
    <row r="304" spans="3:3" x14ac:dyDescent="0.2">
      <c r="C304" t="s">
        <v>10995</v>
      </c>
    </row>
    <row r="305" spans="1:3" x14ac:dyDescent="0.2">
      <c r="C305" t="s">
        <v>11627</v>
      </c>
    </row>
    <row r="306" spans="1:3" x14ac:dyDescent="0.2">
      <c r="C306" t="s">
        <v>5981</v>
      </c>
    </row>
    <row r="307" spans="1:3" x14ac:dyDescent="0.2">
      <c r="C307" t="s">
        <v>6440</v>
      </c>
    </row>
    <row r="308" spans="1:3" x14ac:dyDescent="0.2">
      <c r="C308" t="s">
        <v>6857</v>
      </c>
    </row>
    <row r="309" spans="1:3" x14ac:dyDescent="0.2">
      <c r="C309" t="s">
        <v>6501</v>
      </c>
    </row>
    <row r="310" spans="1:3" x14ac:dyDescent="0.2">
      <c r="C310" t="s">
        <v>6643</v>
      </c>
    </row>
    <row r="311" spans="1:3" x14ac:dyDescent="0.2">
      <c r="C311" t="s">
        <v>5848</v>
      </c>
    </row>
    <row r="312" spans="1:3" x14ac:dyDescent="0.2">
      <c r="A312" t="s">
        <v>12421</v>
      </c>
      <c r="B312">
        <v>446</v>
      </c>
      <c r="C312" t="s">
        <v>10130</v>
      </c>
    </row>
    <row r="313" spans="1:3" x14ac:dyDescent="0.2">
      <c r="C313" t="s">
        <v>306</v>
      </c>
    </row>
    <row r="314" spans="1:3" x14ac:dyDescent="0.2">
      <c r="C314" t="s">
        <v>10099</v>
      </c>
    </row>
    <row r="315" spans="1:3" x14ac:dyDescent="0.2">
      <c r="C315" t="s">
        <v>215</v>
      </c>
    </row>
    <row r="316" spans="1:3" x14ac:dyDescent="0.2">
      <c r="C316" t="s">
        <v>132</v>
      </c>
    </row>
    <row r="317" spans="1:3" x14ac:dyDescent="0.2">
      <c r="C317" t="s">
        <v>340</v>
      </c>
    </row>
    <row r="318" spans="1:3" x14ac:dyDescent="0.2">
      <c r="C318" t="s">
        <v>21</v>
      </c>
    </row>
    <row r="319" spans="1:3" x14ac:dyDescent="0.2">
      <c r="C319" t="s">
        <v>245</v>
      </c>
    </row>
    <row r="320" spans="1:3" x14ac:dyDescent="0.2">
      <c r="C320" t="s">
        <v>520</v>
      </c>
    </row>
    <row r="321" spans="3:3" x14ac:dyDescent="0.2">
      <c r="C321" t="s">
        <v>6</v>
      </c>
    </row>
    <row r="322" spans="3:3" x14ac:dyDescent="0.2">
      <c r="C322" t="s">
        <v>178</v>
      </c>
    </row>
    <row r="323" spans="3:3" x14ac:dyDescent="0.2">
      <c r="C323" t="s">
        <v>179</v>
      </c>
    </row>
    <row r="324" spans="3:3" x14ac:dyDescent="0.2">
      <c r="C324" t="s">
        <v>10092</v>
      </c>
    </row>
    <row r="325" spans="3:3" x14ac:dyDescent="0.2">
      <c r="C325" t="s">
        <v>10109</v>
      </c>
    </row>
    <row r="326" spans="3:3" x14ac:dyDescent="0.2">
      <c r="C326" t="s">
        <v>29</v>
      </c>
    </row>
    <row r="327" spans="3:3" x14ac:dyDescent="0.2">
      <c r="C327" t="s">
        <v>71</v>
      </c>
    </row>
    <row r="328" spans="3:3" x14ac:dyDescent="0.2">
      <c r="C328" t="s">
        <v>10093</v>
      </c>
    </row>
    <row r="329" spans="3:3" x14ac:dyDescent="0.2">
      <c r="C329" t="s">
        <v>932</v>
      </c>
    </row>
    <row r="330" spans="3:3" x14ac:dyDescent="0.2">
      <c r="C330" t="s">
        <v>10096</v>
      </c>
    </row>
    <row r="331" spans="3:3" x14ac:dyDescent="0.2">
      <c r="C331" t="s">
        <v>1166</v>
      </c>
    </row>
    <row r="332" spans="3:3" x14ac:dyDescent="0.2">
      <c r="C332" t="s">
        <v>338</v>
      </c>
    </row>
    <row r="333" spans="3:3" x14ac:dyDescent="0.2">
      <c r="C333" t="s">
        <v>10105</v>
      </c>
    </row>
    <row r="334" spans="3:3" x14ac:dyDescent="0.2">
      <c r="C334" t="s">
        <v>10088</v>
      </c>
    </row>
    <row r="335" spans="3:3" x14ac:dyDescent="0.2">
      <c r="C335" t="s">
        <v>10094</v>
      </c>
    </row>
    <row r="336" spans="3:3" x14ac:dyDescent="0.2">
      <c r="C336" t="s">
        <v>65</v>
      </c>
    </row>
    <row r="337" spans="3:3" x14ac:dyDescent="0.2">
      <c r="C337" t="s">
        <v>28</v>
      </c>
    </row>
    <row r="338" spans="3:3" x14ac:dyDescent="0.2">
      <c r="C338" t="s">
        <v>234</v>
      </c>
    </row>
    <row r="339" spans="3:3" x14ac:dyDescent="0.2">
      <c r="C339" t="s">
        <v>10067</v>
      </c>
    </row>
    <row r="340" spans="3:3" x14ac:dyDescent="0.2">
      <c r="C340" t="s">
        <v>292</v>
      </c>
    </row>
    <row r="341" spans="3:3" x14ac:dyDescent="0.2">
      <c r="C341" t="s">
        <v>99</v>
      </c>
    </row>
    <row r="342" spans="3:3" x14ac:dyDescent="0.2">
      <c r="C342" t="s">
        <v>202</v>
      </c>
    </row>
    <row r="343" spans="3:3" x14ac:dyDescent="0.2">
      <c r="C343" t="s">
        <v>505</v>
      </c>
    </row>
    <row r="344" spans="3:3" x14ac:dyDescent="0.2">
      <c r="C344" t="s">
        <v>188</v>
      </c>
    </row>
    <row r="345" spans="3:3" x14ac:dyDescent="0.2">
      <c r="C345" t="s">
        <v>87</v>
      </c>
    </row>
    <row r="346" spans="3:3" x14ac:dyDescent="0.2">
      <c r="C346" t="s">
        <v>254</v>
      </c>
    </row>
    <row r="347" spans="3:3" x14ac:dyDescent="0.2">
      <c r="C347" t="s">
        <v>297</v>
      </c>
    </row>
    <row r="348" spans="3:3" x14ac:dyDescent="0.2">
      <c r="C348" t="s">
        <v>288</v>
      </c>
    </row>
    <row r="349" spans="3:3" x14ac:dyDescent="0.2">
      <c r="C349" t="s">
        <v>812</v>
      </c>
    </row>
    <row r="350" spans="3:3" x14ac:dyDescent="0.2">
      <c r="C350" t="s">
        <v>364</v>
      </c>
    </row>
    <row r="351" spans="3:3" x14ac:dyDescent="0.2">
      <c r="C351" t="s">
        <v>988</v>
      </c>
    </row>
    <row r="352" spans="3:3" x14ac:dyDescent="0.2">
      <c r="C352" t="s">
        <v>213</v>
      </c>
    </row>
    <row r="353" spans="3:3" x14ac:dyDescent="0.2">
      <c r="C353" t="s">
        <v>299</v>
      </c>
    </row>
    <row r="354" spans="3:3" x14ac:dyDescent="0.2">
      <c r="C354" t="s">
        <v>10072</v>
      </c>
    </row>
    <row r="355" spans="3:3" x14ac:dyDescent="0.2">
      <c r="C355" t="s">
        <v>97</v>
      </c>
    </row>
    <row r="356" spans="3:3" x14ac:dyDescent="0.2">
      <c r="C356" t="s">
        <v>10062</v>
      </c>
    </row>
    <row r="357" spans="3:3" x14ac:dyDescent="0.2">
      <c r="C357" t="s">
        <v>74</v>
      </c>
    </row>
    <row r="358" spans="3:3" x14ac:dyDescent="0.2">
      <c r="C358" t="s">
        <v>210</v>
      </c>
    </row>
    <row r="359" spans="3:3" x14ac:dyDescent="0.2">
      <c r="C359" t="s">
        <v>57</v>
      </c>
    </row>
    <row r="360" spans="3:3" x14ac:dyDescent="0.2">
      <c r="C360" t="s">
        <v>118</v>
      </c>
    </row>
    <row r="361" spans="3:3" x14ac:dyDescent="0.2">
      <c r="C361" t="s">
        <v>290</v>
      </c>
    </row>
    <row r="362" spans="3:3" x14ac:dyDescent="0.2">
      <c r="C362" t="s">
        <v>190</v>
      </c>
    </row>
    <row r="363" spans="3:3" x14ac:dyDescent="0.2">
      <c r="C363" t="s">
        <v>157</v>
      </c>
    </row>
    <row r="364" spans="3:3" x14ac:dyDescent="0.2">
      <c r="C364" t="s">
        <v>298</v>
      </c>
    </row>
    <row r="365" spans="3:3" x14ac:dyDescent="0.2">
      <c r="C365" t="s">
        <v>220</v>
      </c>
    </row>
    <row r="366" spans="3:3" x14ac:dyDescent="0.2">
      <c r="C366" t="s">
        <v>377</v>
      </c>
    </row>
    <row r="367" spans="3:3" x14ac:dyDescent="0.2">
      <c r="C367" t="s">
        <v>10068</v>
      </c>
    </row>
    <row r="368" spans="3:3" x14ac:dyDescent="0.2">
      <c r="C368" t="s">
        <v>200</v>
      </c>
    </row>
    <row r="369" spans="3:3" x14ac:dyDescent="0.2">
      <c r="C369" t="s">
        <v>10095</v>
      </c>
    </row>
    <row r="370" spans="3:3" x14ac:dyDescent="0.2">
      <c r="C370" t="s">
        <v>88</v>
      </c>
    </row>
    <row r="371" spans="3:3" x14ac:dyDescent="0.2">
      <c r="C371" t="s">
        <v>25</v>
      </c>
    </row>
    <row r="372" spans="3:3" x14ac:dyDescent="0.2">
      <c r="C372" t="s">
        <v>405</v>
      </c>
    </row>
    <row r="373" spans="3:3" x14ac:dyDescent="0.2">
      <c r="C373" t="s">
        <v>139</v>
      </c>
    </row>
    <row r="374" spans="3:3" x14ac:dyDescent="0.2">
      <c r="C374" t="s">
        <v>35</v>
      </c>
    </row>
    <row r="375" spans="3:3" x14ac:dyDescent="0.2">
      <c r="C375" t="s">
        <v>376</v>
      </c>
    </row>
    <row r="376" spans="3:3" x14ac:dyDescent="0.2">
      <c r="C376" t="s">
        <v>16</v>
      </c>
    </row>
    <row r="377" spans="3:3" x14ac:dyDescent="0.2">
      <c r="C377" t="s">
        <v>362</v>
      </c>
    </row>
    <row r="378" spans="3:3" x14ac:dyDescent="0.2">
      <c r="C378" t="s">
        <v>131</v>
      </c>
    </row>
    <row r="379" spans="3:3" x14ac:dyDescent="0.2">
      <c r="C379" t="s">
        <v>10127</v>
      </c>
    </row>
    <row r="380" spans="3:3" x14ac:dyDescent="0.2">
      <c r="C380" t="s">
        <v>282</v>
      </c>
    </row>
    <row r="381" spans="3:3" x14ac:dyDescent="0.2">
      <c r="C381" t="s">
        <v>10053</v>
      </c>
    </row>
    <row r="382" spans="3:3" x14ac:dyDescent="0.2">
      <c r="C382" t="s">
        <v>69</v>
      </c>
    </row>
    <row r="383" spans="3:3" x14ac:dyDescent="0.2">
      <c r="C383" t="s">
        <v>304</v>
      </c>
    </row>
    <row r="384" spans="3:3" x14ac:dyDescent="0.2">
      <c r="C384" t="s">
        <v>121</v>
      </c>
    </row>
    <row r="385" spans="3:3" x14ac:dyDescent="0.2">
      <c r="C385" t="s">
        <v>127</v>
      </c>
    </row>
    <row r="386" spans="3:3" x14ac:dyDescent="0.2">
      <c r="C386" t="s">
        <v>10041</v>
      </c>
    </row>
    <row r="387" spans="3:3" x14ac:dyDescent="0.2">
      <c r="C387" t="s">
        <v>10047</v>
      </c>
    </row>
    <row r="388" spans="3:3" x14ac:dyDescent="0.2">
      <c r="C388" t="s">
        <v>85</v>
      </c>
    </row>
    <row r="389" spans="3:3" x14ac:dyDescent="0.2">
      <c r="C389" t="s">
        <v>181</v>
      </c>
    </row>
    <row r="390" spans="3:3" x14ac:dyDescent="0.2">
      <c r="C390" t="s">
        <v>341</v>
      </c>
    </row>
    <row r="391" spans="3:3" x14ac:dyDescent="0.2">
      <c r="C391" t="s">
        <v>106</v>
      </c>
    </row>
    <row r="392" spans="3:3" x14ac:dyDescent="0.2">
      <c r="C392" t="s">
        <v>10118</v>
      </c>
    </row>
    <row r="393" spans="3:3" x14ac:dyDescent="0.2">
      <c r="C393" t="s">
        <v>55</v>
      </c>
    </row>
    <row r="394" spans="3:3" x14ac:dyDescent="0.2">
      <c r="C394" t="s">
        <v>343</v>
      </c>
    </row>
    <row r="395" spans="3:3" x14ac:dyDescent="0.2">
      <c r="C395" t="s">
        <v>229</v>
      </c>
    </row>
    <row r="396" spans="3:3" x14ac:dyDescent="0.2">
      <c r="C396" t="s">
        <v>10122</v>
      </c>
    </row>
    <row r="397" spans="3:3" x14ac:dyDescent="0.2">
      <c r="C397" t="s">
        <v>117</v>
      </c>
    </row>
    <row r="398" spans="3:3" x14ac:dyDescent="0.2">
      <c r="C398" t="s">
        <v>20</v>
      </c>
    </row>
    <row r="399" spans="3:3" x14ac:dyDescent="0.2">
      <c r="C399" t="s">
        <v>110</v>
      </c>
    </row>
    <row r="400" spans="3:3" x14ac:dyDescent="0.2">
      <c r="C400" t="s">
        <v>10136</v>
      </c>
    </row>
    <row r="401" spans="3:3" x14ac:dyDescent="0.2">
      <c r="C401" t="s">
        <v>83</v>
      </c>
    </row>
    <row r="402" spans="3:3" x14ac:dyDescent="0.2">
      <c r="C402" t="s">
        <v>485</v>
      </c>
    </row>
    <row r="403" spans="3:3" x14ac:dyDescent="0.2">
      <c r="C403" t="s">
        <v>329</v>
      </c>
    </row>
    <row r="404" spans="3:3" x14ac:dyDescent="0.2">
      <c r="C404" t="s">
        <v>10080</v>
      </c>
    </row>
    <row r="405" spans="3:3" x14ac:dyDescent="0.2">
      <c r="C405" t="s">
        <v>52</v>
      </c>
    </row>
    <row r="406" spans="3:3" x14ac:dyDescent="0.2">
      <c r="C406" t="s">
        <v>10038</v>
      </c>
    </row>
    <row r="407" spans="3:3" x14ac:dyDescent="0.2">
      <c r="C407" t="s">
        <v>111</v>
      </c>
    </row>
    <row r="408" spans="3:3" x14ac:dyDescent="0.2">
      <c r="C408" t="s">
        <v>323</v>
      </c>
    </row>
    <row r="409" spans="3:3" x14ac:dyDescent="0.2">
      <c r="C409" t="s">
        <v>281</v>
      </c>
    </row>
    <row r="410" spans="3:3" x14ac:dyDescent="0.2">
      <c r="C410" t="s">
        <v>128</v>
      </c>
    </row>
    <row r="411" spans="3:3" x14ac:dyDescent="0.2">
      <c r="C411" t="s">
        <v>322</v>
      </c>
    </row>
    <row r="412" spans="3:3" x14ac:dyDescent="0.2">
      <c r="C412" t="s">
        <v>30</v>
      </c>
    </row>
    <row r="413" spans="3:3" x14ac:dyDescent="0.2">
      <c r="C413" t="s">
        <v>27</v>
      </c>
    </row>
    <row r="414" spans="3:3" x14ac:dyDescent="0.2">
      <c r="C414" t="s">
        <v>10055</v>
      </c>
    </row>
    <row r="415" spans="3:3" x14ac:dyDescent="0.2">
      <c r="C415" t="s">
        <v>171</v>
      </c>
    </row>
    <row r="416" spans="3:3" x14ac:dyDescent="0.2">
      <c r="C416" t="s">
        <v>274</v>
      </c>
    </row>
    <row r="417" spans="3:3" x14ac:dyDescent="0.2">
      <c r="C417" t="s">
        <v>226</v>
      </c>
    </row>
    <row r="418" spans="3:3" x14ac:dyDescent="0.2">
      <c r="C418" t="s">
        <v>107</v>
      </c>
    </row>
    <row r="419" spans="3:3" x14ac:dyDescent="0.2">
      <c r="C419" t="s">
        <v>324</v>
      </c>
    </row>
    <row r="420" spans="3:3" x14ac:dyDescent="0.2">
      <c r="C420" t="s">
        <v>373</v>
      </c>
    </row>
    <row r="421" spans="3:3" x14ac:dyDescent="0.2">
      <c r="C421" t="s">
        <v>311</v>
      </c>
    </row>
    <row r="422" spans="3:3" x14ac:dyDescent="0.2">
      <c r="C422" t="s">
        <v>10090</v>
      </c>
    </row>
    <row r="423" spans="3:3" x14ac:dyDescent="0.2">
      <c r="C423" t="s">
        <v>380</v>
      </c>
    </row>
    <row r="424" spans="3:3" x14ac:dyDescent="0.2">
      <c r="C424" t="s">
        <v>269</v>
      </c>
    </row>
    <row r="425" spans="3:3" x14ac:dyDescent="0.2">
      <c r="C425" t="s">
        <v>10104</v>
      </c>
    </row>
    <row r="426" spans="3:3" x14ac:dyDescent="0.2">
      <c r="C426" t="s">
        <v>93</v>
      </c>
    </row>
    <row r="427" spans="3:3" x14ac:dyDescent="0.2">
      <c r="C427" t="s">
        <v>10069</v>
      </c>
    </row>
    <row r="428" spans="3:3" x14ac:dyDescent="0.2">
      <c r="C428" t="s">
        <v>197</v>
      </c>
    </row>
    <row r="429" spans="3:3" x14ac:dyDescent="0.2">
      <c r="C429" t="s">
        <v>342</v>
      </c>
    </row>
    <row r="430" spans="3:3" x14ac:dyDescent="0.2">
      <c r="C430" t="s">
        <v>255</v>
      </c>
    </row>
    <row r="431" spans="3:3" x14ac:dyDescent="0.2">
      <c r="C431" t="s">
        <v>268</v>
      </c>
    </row>
    <row r="432" spans="3:3" x14ac:dyDescent="0.2">
      <c r="C432" t="s">
        <v>971</v>
      </c>
    </row>
    <row r="433" spans="3:3" x14ac:dyDescent="0.2">
      <c r="C433" t="s">
        <v>96</v>
      </c>
    </row>
    <row r="434" spans="3:3" x14ac:dyDescent="0.2">
      <c r="C434" t="s">
        <v>381</v>
      </c>
    </row>
    <row r="435" spans="3:3" x14ac:dyDescent="0.2">
      <c r="C435" t="s">
        <v>18</v>
      </c>
    </row>
    <row r="436" spans="3:3" x14ac:dyDescent="0.2">
      <c r="C436" t="s">
        <v>191</v>
      </c>
    </row>
    <row r="437" spans="3:3" x14ac:dyDescent="0.2">
      <c r="C437" t="s">
        <v>46</v>
      </c>
    </row>
    <row r="438" spans="3:3" x14ac:dyDescent="0.2">
      <c r="C438" t="s">
        <v>273</v>
      </c>
    </row>
    <row r="439" spans="3:3" x14ac:dyDescent="0.2">
      <c r="C439" t="s">
        <v>67</v>
      </c>
    </row>
    <row r="440" spans="3:3" x14ac:dyDescent="0.2">
      <c r="C440" t="s">
        <v>10106</v>
      </c>
    </row>
    <row r="441" spans="3:3" x14ac:dyDescent="0.2">
      <c r="C441" t="s">
        <v>280</v>
      </c>
    </row>
    <row r="442" spans="3:3" x14ac:dyDescent="0.2">
      <c r="C442" t="s">
        <v>278</v>
      </c>
    </row>
    <row r="443" spans="3:3" x14ac:dyDescent="0.2">
      <c r="C443" t="s">
        <v>321</v>
      </c>
    </row>
    <row r="444" spans="3:3" x14ac:dyDescent="0.2">
      <c r="C444" t="s">
        <v>10120</v>
      </c>
    </row>
    <row r="445" spans="3:3" x14ac:dyDescent="0.2">
      <c r="C445" t="s">
        <v>10113</v>
      </c>
    </row>
    <row r="446" spans="3:3" x14ac:dyDescent="0.2">
      <c r="C446" t="s">
        <v>195</v>
      </c>
    </row>
    <row r="447" spans="3:3" x14ac:dyDescent="0.2">
      <c r="C447" t="s">
        <v>227</v>
      </c>
    </row>
    <row r="448" spans="3:3" x14ac:dyDescent="0.2">
      <c r="C448" t="s">
        <v>250</v>
      </c>
    </row>
    <row r="449" spans="3:3" x14ac:dyDescent="0.2">
      <c r="C449" t="s">
        <v>120</v>
      </c>
    </row>
    <row r="450" spans="3:3" x14ac:dyDescent="0.2">
      <c r="C450" t="s">
        <v>231</v>
      </c>
    </row>
    <row r="451" spans="3:3" x14ac:dyDescent="0.2">
      <c r="C451" t="s">
        <v>223</v>
      </c>
    </row>
    <row r="452" spans="3:3" x14ac:dyDescent="0.2">
      <c r="C452" t="s">
        <v>10121</v>
      </c>
    </row>
    <row r="453" spans="3:3" x14ac:dyDescent="0.2">
      <c r="C453" t="s">
        <v>277</v>
      </c>
    </row>
    <row r="454" spans="3:3" x14ac:dyDescent="0.2">
      <c r="C454" t="s">
        <v>208</v>
      </c>
    </row>
    <row r="455" spans="3:3" x14ac:dyDescent="0.2">
      <c r="C455" t="s">
        <v>303</v>
      </c>
    </row>
    <row r="456" spans="3:3" x14ac:dyDescent="0.2">
      <c r="C456" t="s">
        <v>10114</v>
      </c>
    </row>
    <row r="457" spans="3:3" x14ac:dyDescent="0.2">
      <c r="C457" t="s">
        <v>279</v>
      </c>
    </row>
    <row r="458" spans="3:3" x14ac:dyDescent="0.2">
      <c r="C458" t="s">
        <v>353</v>
      </c>
    </row>
    <row r="459" spans="3:3" x14ac:dyDescent="0.2">
      <c r="C459" t="s">
        <v>301</v>
      </c>
    </row>
    <row r="460" spans="3:3" x14ac:dyDescent="0.2">
      <c r="C460" t="s">
        <v>168</v>
      </c>
    </row>
    <row r="461" spans="3:3" x14ac:dyDescent="0.2">
      <c r="C461" t="s">
        <v>10132</v>
      </c>
    </row>
    <row r="462" spans="3:3" x14ac:dyDescent="0.2">
      <c r="C462" t="s">
        <v>78</v>
      </c>
    </row>
    <row r="463" spans="3:3" x14ac:dyDescent="0.2">
      <c r="C463" t="s">
        <v>230</v>
      </c>
    </row>
    <row r="464" spans="3:3" x14ac:dyDescent="0.2">
      <c r="C464" t="s">
        <v>129</v>
      </c>
    </row>
    <row r="465" spans="3:3" x14ac:dyDescent="0.2">
      <c r="C465" t="s">
        <v>374</v>
      </c>
    </row>
    <row r="466" spans="3:3" x14ac:dyDescent="0.2">
      <c r="C466" t="s">
        <v>819</v>
      </c>
    </row>
    <row r="467" spans="3:3" x14ac:dyDescent="0.2">
      <c r="C467" t="s">
        <v>305</v>
      </c>
    </row>
    <row r="468" spans="3:3" x14ac:dyDescent="0.2">
      <c r="C468" t="s">
        <v>15</v>
      </c>
    </row>
    <row r="469" spans="3:3" x14ac:dyDescent="0.2">
      <c r="C469" t="s">
        <v>10102</v>
      </c>
    </row>
    <row r="470" spans="3:3" x14ac:dyDescent="0.2">
      <c r="C470" t="s">
        <v>122</v>
      </c>
    </row>
    <row r="471" spans="3:3" x14ac:dyDescent="0.2">
      <c r="C471" t="s">
        <v>512</v>
      </c>
    </row>
    <row r="472" spans="3:3" x14ac:dyDescent="0.2">
      <c r="C472" t="s">
        <v>262</v>
      </c>
    </row>
    <row r="473" spans="3:3" x14ac:dyDescent="0.2">
      <c r="C473" t="s">
        <v>184</v>
      </c>
    </row>
    <row r="474" spans="3:3" x14ac:dyDescent="0.2">
      <c r="C474" t="s">
        <v>72</v>
      </c>
    </row>
    <row r="475" spans="3:3" x14ac:dyDescent="0.2">
      <c r="C475" t="s">
        <v>378</v>
      </c>
    </row>
    <row r="476" spans="3:3" x14ac:dyDescent="0.2">
      <c r="C476" t="s">
        <v>267</v>
      </c>
    </row>
    <row r="477" spans="3:3" x14ac:dyDescent="0.2">
      <c r="C477" t="s">
        <v>10065</v>
      </c>
    </row>
    <row r="478" spans="3:3" x14ac:dyDescent="0.2">
      <c r="C478" t="s">
        <v>130</v>
      </c>
    </row>
    <row r="479" spans="3:3" x14ac:dyDescent="0.2">
      <c r="C479" t="s">
        <v>242</v>
      </c>
    </row>
    <row r="480" spans="3:3" x14ac:dyDescent="0.2">
      <c r="C480" t="s">
        <v>363</v>
      </c>
    </row>
    <row r="481" spans="3:3" x14ac:dyDescent="0.2">
      <c r="C481" t="s">
        <v>201</v>
      </c>
    </row>
    <row r="482" spans="3:3" x14ac:dyDescent="0.2">
      <c r="C482" t="s">
        <v>369</v>
      </c>
    </row>
    <row r="483" spans="3:3" x14ac:dyDescent="0.2">
      <c r="C483" t="s">
        <v>10129</v>
      </c>
    </row>
    <row r="484" spans="3:3" x14ac:dyDescent="0.2">
      <c r="C484" t="s">
        <v>361</v>
      </c>
    </row>
    <row r="485" spans="3:3" x14ac:dyDescent="0.2">
      <c r="C485" t="s">
        <v>360</v>
      </c>
    </row>
    <row r="486" spans="3:3" x14ac:dyDescent="0.2">
      <c r="C486" t="s">
        <v>164</v>
      </c>
    </row>
    <row r="487" spans="3:3" x14ac:dyDescent="0.2">
      <c r="C487" t="s">
        <v>10073</v>
      </c>
    </row>
    <row r="488" spans="3:3" x14ac:dyDescent="0.2">
      <c r="C488" t="s">
        <v>91</v>
      </c>
    </row>
    <row r="489" spans="3:3" x14ac:dyDescent="0.2">
      <c r="C489" t="s">
        <v>294</v>
      </c>
    </row>
    <row r="490" spans="3:3" x14ac:dyDescent="0.2">
      <c r="C490" t="s">
        <v>153</v>
      </c>
    </row>
    <row r="491" spans="3:3" x14ac:dyDescent="0.2">
      <c r="C491" t="s">
        <v>352</v>
      </c>
    </row>
    <row r="492" spans="3:3" x14ac:dyDescent="0.2">
      <c r="C492" t="s">
        <v>826</v>
      </c>
    </row>
    <row r="493" spans="3:3" x14ac:dyDescent="0.2">
      <c r="C493" t="s">
        <v>154</v>
      </c>
    </row>
    <row r="494" spans="3:3" x14ac:dyDescent="0.2">
      <c r="C494" t="s">
        <v>314</v>
      </c>
    </row>
    <row r="495" spans="3:3" x14ac:dyDescent="0.2">
      <c r="C495" t="s">
        <v>258</v>
      </c>
    </row>
    <row r="496" spans="3:3" x14ac:dyDescent="0.2">
      <c r="C496" t="s">
        <v>354</v>
      </c>
    </row>
    <row r="497" spans="3:3" x14ac:dyDescent="0.2">
      <c r="C497" t="s">
        <v>76</v>
      </c>
    </row>
    <row r="498" spans="3:3" x14ac:dyDescent="0.2">
      <c r="C498" t="s">
        <v>163</v>
      </c>
    </row>
    <row r="499" spans="3:3" x14ac:dyDescent="0.2">
      <c r="C499" t="s">
        <v>253</v>
      </c>
    </row>
    <row r="500" spans="3:3" x14ac:dyDescent="0.2">
      <c r="C500" t="s">
        <v>655</v>
      </c>
    </row>
    <row r="501" spans="3:3" x14ac:dyDescent="0.2">
      <c r="C501" t="s">
        <v>10117</v>
      </c>
    </row>
    <row r="502" spans="3:3" x14ac:dyDescent="0.2">
      <c r="C502" t="s">
        <v>10042</v>
      </c>
    </row>
    <row r="503" spans="3:3" x14ac:dyDescent="0.2">
      <c r="C503" t="s">
        <v>176</v>
      </c>
    </row>
    <row r="504" spans="3:3" x14ac:dyDescent="0.2">
      <c r="C504" t="s">
        <v>47</v>
      </c>
    </row>
    <row r="505" spans="3:3" x14ac:dyDescent="0.2">
      <c r="C505" t="s">
        <v>627</v>
      </c>
    </row>
    <row r="506" spans="3:3" x14ac:dyDescent="0.2">
      <c r="C506" t="s">
        <v>10123</v>
      </c>
    </row>
    <row r="507" spans="3:3" x14ac:dyDescent="0.2">
      <c r="C507" t="s">
        <v>295</v>
      </c>
    </row>
    <row r="508" spans="3:3" x14ac:dyDescent="0.2">
      <c r="C508" t="s">
        <v>272</v>
      </c>
    </row>
    <row r="509" spans="3:3" x14ac:dyDescent="0.2">
      <c r="C509" t="s">
        <v>335</v>
      </c>
    </row>
    <row r="510" spans="3:3" x14ac:dyDescent="0.2">
      <c r="C510" t="s">
        <v>307</v>
      </c>
    </row>
    <row r="511" spans="3:3" x14ac:dyDescent="0.2">
      <c r="C511" t="s">
        <v>951</v>
      </c>
    </row>
    <row r="512" spans="3:3" x14ac:dyDescent="0.2">
      <c r="C512" t="s">
        <v>356</v>
      </c>
    </row>
    <row r="513" spans="3:3" x14ac:dyDescent="0.2">
      <c r="C513" t="s">
        <v>114</v>
      </c>
    </row>
    <row r="514" spans="3:3" x14ac:dyDescent="0.2">
      <c r="C514" t="s">
        <v>244</v>
      </c>
    </row>
    <row r="515" spans="3:3" x14ac:dyDescent="0.2">
      <c r="C515" t="s">
        <v>10057</v>
      </c>
    </row>
    <row r="516" spans="3:3" x14ac:dyDescent="0.2">
      <c r="C516" t="s">
        <v>319</v>
      </c>
    </row>
    <row r="517" spans="3:3" x14ac:dyDescent="0.2">
      <c r="C517" t="s">
        <v>125</v>
      </c>
    </row>
    <row r="518" spans="3:3" x14ac:dyDescent="0.2">
      <c r="C518" t="s">
        <v>152</v>
      </c>
    </row>
    <row r="519" spans="3:3" x14ac:dyDescent="0.2">
      <c r="C519" t="s">
        <v>237</v>
      </c>
    </row>
    <row r="520" spans="3:3" x14ac:dyDescent="0.2">
      <c r="C520" t="s">
        <v>49</v>
      </c>
    </row>
    <row r="521" spans="3:3" x14ac:dyDescent="0.2">
      <c r="C521" t="s">
        <v>54</v>
      </c>
    </row>
    <row r="522" spans="3:3" x14ac:dyDescent="0.2">
      <c r="C522" t="s">
        <v>339</v>
      </c>
    </row>
    <row r="523" spans="3:3" x14ac:dyDescent="0.2">
      <c r="C523" t="s">
        <v>40</v>
      </c>
    </row>
    <row r="524" spans="3:3" x14ac:dyDescent="0.2">
      <c r="C524" t="s">
        <v>10134</v>
      </c>
    </row>
    <row r="525" spans="3:3" x14ac:dyDescent="0.2">
      <c r="C525" t="s">
        <v>10056</v>
      </c>
    </row>
    <row r="526" spans="3:3" x14ac:dyDescent="0.2">
      <c r="C526" t="s">
        <v>10050</v>
      </c>
    </row>
    <row r="527" spans="3:3" x14ac:dyDescent="0.2">
      <c r="C527" t="s">
        <v>10107</v>
      </c>
    </row>
    <row r="528" spans="3:3" x14ac:dyDescent="0.2">
      <c r="C528" t="s">
        <v>10087</v>
      </c>
    </row>
    <row r="529" spans="3:3" x14ac:dyDescent="0.2">
      <c r="C529" t="s">
        <v>10083</v>
      </c>
    </row>
    <row r="530" spans="3:3" x14ac:dyDescent="0.2">
      <c r="C530" t="s">
        <v>169</v>
      </c>
    </row>
    <row r="531" spans="3:3" x14ac:dyDescent="0.2">
      <c r="C531" t="s">
        <v>10101</v>
      </c>
    </row>
    <row r="532" spans="3:3" x14ac:dyDescent="0.2">
      <c r="C532" t="s">
        <v>10108</v>
      </c>
    </row>
    <row r="533" spans="3:3" x14ac:dyDescent="0.2">
      <c r="C533" t="s">
        <v>116</v>
      </c>
    </row>
    <row r="534" spans="3:3" x14ac:dyDescent="0.2">
      <c r="C534" t="s">
        <v>45</v>
      </c>
    </row>
    <row r="535" spans="3:3" x14ac:dyDescent="0.2">
      <c r="C535" t="s">
        <v>144</v>
      </c>
    </row>
    <row r="536" spans="3:3" x14ac:dyDescent="0.2">
      <c r="C536" t="s">
        <v>355</v>
      </c>
    </row>
    <row r="537" spans="3:3" x14ac:dyDescent="0.2">
      <c r="C537" t="s">
        <v>203</v>
      </c>
    </row>
    <row r="538" spans="3:3" x14ac:dyDescent="0.2">
      <c r="C538" t="s">
        <v>206</v>
      </c>
    </row>
    <row r="539" spans="3:3" x14ac:dyDescent="0.2">
      <c r="C539" t="s">
        <v>103</v>
      </c>
    </row>
    <row r="540" spans="3:3" x14ac:dyDescent="0.2">
      <c r="C540" t="s">
        <v>79</v>
      </c>
    </row>
    <row r="541" spans="3:3" x14ac:dyDescent="0.2">
      <c r="C541" t="s">
        <v>109</v>
      </c>
    </row>
    <row r="542" spans="3:3" x14ac:dyDescent="0.2">
      <c r="C542" t="s">
        <v>247</v>
      </c>
    </row>
    <row r="543" spans="3:3" x14ac:dyDescent="0.2">
      <c r="C543" t="s">
        <v>115</v>
      </c>
    </row>
    <row r="544" spans="3:3" x14ac:dyDescent="0.2">
      <c r="C544" t="s">
        <v>183</v>
      </c>
    </row>
    <row r="545" spans="3:3" x14ac:dyDescent="0.2">
      <c r="C545" t="s">
        <v>316</v>
      </c>
    </row>
    <row r="546" spans="3:3" x14ac:dyDescent="0.2">
      <c r="C546" t="s">
        <v>147</v>
      </c>
    </row>
    <row r="547" spans="3:3" x14ac:dyDescent="0.2">
      <c r="C547" t="s">
        <v>241</v>
      </c>
    </row>
    <row r="548" spans="3:3" x14ac:dyDescent="0.2">
      <c r="C548" t="s">
        <v>331</v>
      </c>
    </row>
    <row r="549" spans="3:3" x14ac:dyDescent="0.2">
      <c r="C549" t="s">
        <v>165</v>
      </c>
    </row>
    <row r="550" spans="3:3" x14ac:dyDescent="0.2">
      <c r="C550" t="s">
        <v>61</v>
      </c>
    </row>
    <row r="551" spans="3:3" x14ac:dyDescent="0.2">
      <c r="C551" t="s">
        <v>151</v>
      </c>
    </row>
    <row r="552" spans="3:3" x14ac:dyDescent="0.2">
      <c r="C552" t="s">
        <v>98</v>
      </c>
    </row>
    <row r="553" spans="3:3" x14ac:dyDescent="0.2">
      <c r="C553" t="s">
        <v>470</v>
      </c>
    </row>
    <row r="554" spans="3:3" x14ac:dyDescent="0.2">
      <c r="C554" t="s">
        <v>344</v>
      </c>
    </row>
    <row r="555" spans="3:3" x14ac:dyDescent="0.2">
      <c r="C555" t="s">
        <v>310</v>
      </c>
    </row>
    <row r="556" spans="3:3" x14ac:dyDescent="0.2">
      <c r="C556" t="s">
        <v>312</v>
      </c>
    </row>
    <row r="557" spans="3:3" x14ac:dyDescent="0.2">
      <c r="C557" t="s">
        <v>296</v>
      </c>
    </row>
    <row r="558" spans="3:3" x14ac:dyDescent="0.2">
      <c r="C558" t="s">
        <v>10075</v>
      </c>
    </row>
    <row r="559" spans="3:3" x14ac:dyDescent="0.2">
      <c r="C559" t="s">
        <v>10100</v>
      </c>
    </row>
    <row r="560" spans="3:3" x14ac:dyDescent="0.2">
      <c r="C560" t="s">
        <v>336</v>
      </c>
    </row>
    <row r="561" spans="3:3" x14ac:dyDescent="0.2">
      <c r="C561" t="s">
        <v>219</v>
      </c>
    </row>
    <row r="562" spans="3:3" x14ac:dyDescent="0.2">
      <c r="C562" t="s">
        <v>275</v>
      </c>
    </row>
    <row r="563" spans="3:3" x14ac:dyDescent="0.2">
      <c r="C563" t="s">
        <v>158</v>
      </c>
    </row>
    <row r="564" spans="3:3" x14ac:dyDescent="0.2">
      <c r="C564" t="s">
        <v>167</v>
      </c>
    </row>
    <row r="565" spans="3:3" x14ac:dyDescent="0.2">
      <c r="C565" t="s">
        <v>719</v>
      </c>
    </row>
    <row r="566" spans="3:3" x14ac:dyDescent="0.2">
      <c r="C566" t="s">
        <v>100</v>
      </c>
    </row>
    <row r="567" spans="3:3" x14ac:dyDescent="0.2">
      <c r="C567" t="s">
        <v>194</v>
      </c>
    </row>
    <row r="568" spans="3:3" x14ac:dyDescent="0.2">
      <c r="C568" t="s">
        <v>333</v>
      </c>
    </row>
    <row r="569" spans="3:3" x14ac:dyDescent="0.2">
      <c r="C569" t="s">
        <v>10135</v>
      </c>
    </row>
    <row r="570" spans="3:3" x14ac:dyDescent="0.2">
      <c r="C570" t="s">
        <v>199</v>
      </c>
    </row>
    <row r="571" spans="3:3" x14ac:dyDescent="0.2">
      <c r="C571" t="s">
        <v>332</v>
      </c>
    </row>
    <row r="572" spans="3:3" x14ac:dyDescent="0.2">
      <c r="C572" t="s">
        <v>318</v>
      </c>
    </row>
    <row r="573" spans="3:3" x14ac:dyDescent="0.2">
      <c r="C573" t="s">
        <v>351</v>
      </c>
    </row>
    <row r="574" spans="3:3" x14ac:dyDescent="0.2">
      <c r="C574" t="s">
        <v>286</v>
      </c>
    </row>
    <row r="575" spans="3:3" x14ac:dyDescent="0.2">
      <c r="C575" t="s">
        <v>10091</v>
      </c>
    </row>
    <row r="576" spans="3:3" x14ac:dyDescent="0.2">
      <c r="C576" t="s">
        <v>263</v>
      </c>
    </row>
    <row r="577" spans="3:3" x14ac:dyDescent="0.2">
      <c r="C577" t="s">
        <v>186</v>
      </c>
    </row>
    <row r="578" spans="3:3" x14ac:dyDescent="0.2">
      <c r="C578" t="s">
        <v>175</v>
      </c>
    </row>
    <row r="579" spans="3:3" x14ac:dyDescent="0.2">
      <c r="C579" t="s">
        <v>776</v>
      </c>
    </row>
    <row r="580" spans="3:3" x14ac:dyDescent="0.2">
      <c r="C580" t="s">
        <v>39</v>
      </c>
    </row>
    <row r="581" spans="3:3" x14ac:dyDescent="0.2">
      <c r="C581" t="s">
        <v>346</v>
      </c>
    </row>
    <row r="582" spans="3:3" x14ac:dyDescent="0.2">
      <c r="C582" t="s">
        <v>248</v>
      </c>
    </row>
    <row r="583" spans="3:3" x14ac:dyDescent="0.2">
      <c r="C583" t="s">
        <v>367</v>
      </c>
    </row>
    <row r="584" spans="3:3" x14ac:dyDescent="0.2">
      <c r="C584" t="s">
        <v>124</v>
      </c>
    </row>
    <row r="585" spans="3:3" x14ac:dyDescent="0.2">
      <c r="C585" t="s">
        <v>366</v>
      </c>
    </row>
    <row r="586" spans="3:3" x14ac:dyDescent="0.2">
      <c r="C586" t="s">
        <v>489</v>
      </c>
    </row>
    <row r="587" spans="3:3" x14ac:dyDescent="0.2">
      <c r="C587" t="s">
        <v>265</v>
      </c>
    </row>
    <row r="588" spans="3:3" x14ac:dyDescent="0.2">
      <c r="C588" t="s">
        <v>58</v>
      </c>
    </row>
    <row r="589" spans="3:3" x14ac:dyDescent="0.2">
      <c r="C589" t="s">
        <v>1073</v>
      </c>
    </row>
    <row r="590" spans="3:3" x14ac:dyDescent="0.2">
      <c r="C590" t="s">
        <v>180</v>
      </c>
    </row>
    <row r="591" spans="3:3" x14ac:dyDescent="0.2">
      <c r="C591" t="s">
        <v>5</v>
      </c>
    </row>
    <row r="592" spans="3:3" x14ac:dyDescent="0.2">
      <c r="C592" t="s">
        <v>686</v>
      </c>
    </row>
    <row r="593" spans="3:3" x14ac:dyDescent="0.2">
      <c r="C593" t="s">
        <v>10058</v>
      </c>
    </row>
    <row r="594" spans="3:3" x14ac:dyDescent="0.2">
      <c r="C594" t="s">
        <v>22</v>
      </c>
    </row>
    <row r="595" spans="3:3" x14ac:dyDescent="0.2">
      <c r="C595" t="s">
        <v>601</v>
      </c>
    </row>
    <row r="596" spans="3:3" x14ac:dyDescent="0.2">
      <c r="C596" t="s">
        <v>31</v>
      </c>
    </row>
    <row r="597" spans="3:3" x14ac:dyDescent="0.2">
      <c r="C597" t="s">
        <v>126</v>
      </c>
    </row>
    <row r="598" spans="3:3" x14ac:dyDescent="0.2">
      <c r="C598" t="s">
        <v>514</v>
      </c>
    </row>
    <row r="599" spans="3:3" x14ac:dyDescent="0.2">
      <c r="C599" t="s">
        <v>10125</v>
      </c>
    </row>
    <row r="600" spans="3:3" x14ac:dyDescent="0.2">
      <c r="C600" t="s">
        <v>177</v>
      </c>
    </row>
    <row r="601" spans="3:3" x14ac:dyDescent="0.2">
      <c r="C601" t="s">
        <v>133</v>
      </c>
    </row>
    <row r="602" spans="3:3" x14ac:dyDescent="0.2">
      <c r="C602" t="s">
        <v>334</v>
      </c>
    </row>
    <row r="603" spans="3:3" x14ac:dyDescent="0.2">
      <c r="C603" t="s">
        <v>50</v>
      </c>
    </row>
    <row r="604" spans="3:3" x14ac:dyDescent="0.2">
      <c r="C604" t="s">
        <v>214</v>
      </c>
    </row>
    <row r="605" spans="3:3" x14ac:dyDescent="0.2">
      <c r="C605" t="s">
        <v>257</v>
      </c>
    </row>
    <row r="606" spans="3:3" x14ac:dyDescent="0.2">
      <c r="C606" t="s">
        <v>309</v>
      </c>
    </row>
    <row r="607" spans="3:3" x14ac:dyDescent="0.2">
      <c r="C607" t="s">
        <v>10066</v>
      </c>
    </row>
    <row r="608" spans="3:3" x14ac:dyDescent="0.2">
      <c r="C608" t="s">
        <v>246</v>
      </c>
    </row>
    <row r="609" spans="3:3" x14ac:dyDescent="0.2">
      <c r="C609" t="s">
        <v>10128</v>
      </c>
    </row>
    <row r="610" spans="3:3" x14ac:dyDescent="0.2">
      <c r="C610" t="s">
        <v>375</v>
      </c>
    </row>
    <row r="611" spans="3:3" x14ac:dyDescent="0.2">
      <c r="C611" t="s">
        <v>75</v>
      </c>
    </row>
    <row r="612" spans="3:3" x14ac:dyDescent="0.2">
      <c r="C612" t="s">
        <v>104</v>
      </c>
    </row>
    <row r="613" spans="3:3" x14ac:dyDescent="0.2">
      <c r="C613" t="s">
        <v>283</v>
      </c>
    </row>
    <row r="614" spans="3:3" x14ac:dyDescent="0.2">
      <c r="C614" t="s">
        <v>10071</v>
      </c>
    </row>
    <row r="615" spans="3:3" x14ac:dyDescent="0.2">
      <c r="C615" t="s">
        <v>82</v>
      </c>
    </row>
    <row r="616" spans="3:3" x14ac:dyDescent="0.2">
      <c r="C616" t="s">
        <v>63</v>
      </c>
    </row>
    <row r="617" spans="3:3" x14ac:dyDescent="0.2">
      <c r="C617" t="s">
        <v>207</v>
      </c>
    </row>
    <row r="618" spans="3:3" x14ac:dyDescent="0.2">
      <c r="C618" t="s">
        <v>10116</v>
      </c>
    </row>
    <row r="619" spans="3:3" x14ac:dyDescent="0.2">
      <c r="C619" t="s">
        <v>249</v>
      </c>
    </row>
    <row r="620" spans="3:3" x14ac:dyDescent="0.2">
      <c r="C620" t="s">
        <v>10054</v>
      </c>
    </row>
    <row r="621" spans="3:3" x14ac:dyDescent="0.2">
      <c r="C621" t="s">
        <v>232</v>
      </c>
    </row>
    <row r="622" spans="3:3" x14ac:dyDescent="0.2">
      <c r="C622" t="s">
        <v>239</v>
      </c>
    </row>
    <row r="623" spans="3:3" x14ac:dyDescent="0.2">
      <c r="C623" t="s">
        <v>10064</v>
      </c>
    </row>
    <row r="624" spans="3:3" x14ac:dyDescent="0.2">
      <c r="C624" t="s">
        <v>162</v>
      </c>
    </row>
    <row r="625" spans="3:3" x14ac:dyDescent="0.2">
      <c r="C625" t="s">
        <v>320</v>
      </c>
    </row>
    <row r="626" spans="3:3" x14ac:dyDescent="0.2">
      <c r="C626" t="s">
        <v>10079</v>
      </c>
    </row>
    <row r="627" spans="3:3" x14ac:dyDescent="0.2">
      <c r="C627" t="s">
        <v>261</v>
      </c>
    </row>
    <row r="628" spans="3:3" x14ac:dyDescent="0.2">
      <c r="C628" t="s">
        <v>228</v>
      </c>
    </row>
    <row r="629" spans="3:3" x14ac:dyDescent="0.2">
      <c r="C629" t="s">
        <v>56</v>
      </c>
    </row>
    <row r="630" spans="3:3" x14ac:dyDescent="0.2">
      <c r="C630" t="s">
        <v>10097</v>
      </c>
    </row>
    <row r="631" spans="3:3" x14ac:dyDescent="0.2">
      <c r="C631" t="s">
        <v>73</v>
      </c>
    </row>
    <row r="632" spans="3:3" x14ac:dyDescent="0.2">
      <c r="C632" t="s">
        <v>251</v>
      </c>
    </row>
    <row r="633" spans="3:3" x14ac:dyDescent="0.2">
      <c r="C633" t="s">
        <v>289</v>
      </c>
    </row>
    <row r="634" spans="3:3" x14ac:dyDescent="0.2">
      <c r="C634" t="s">
        <v>160</v>
      </c>
    </row>
    <row r="635" spans="3:3" x14ac:dyDescent="0.2">
      <c r="C635" t="s">
        <v>291</v>
      </c>
    </row>
    <row r="636" spans="3:3" x14ac:dyDescent="0.2">
      <c r="C636" t="s">
        <v>350</v>
      </c>
    </row>
    <row r="637" spans="3:3" x14ac:dyDescent="0.2">
      <c r="C637" t="s">
        <v>23</v>
      </c>
    </row>
    <row r="638" spans="3:3" x14ac:dyDescent="0.2">
      <c r="C638" t="s">
        <v>10131</v>
      </c>
    </row>
    <row r="639" spans="3:3" x14ac:dyDescent="0.2">
      <c r="C639" t="s">
        <v>358</v>
      </c>
    </row>
    <row r="640" spans="3:3" x14ac:dyDescent="0.2">
      <c r="C640" t="s">
        <v>216</v>
      </c>
    </row>
    <row r="641" spans="3:3" x14ac:dyDescent="0.2">
      <c r="C641" t="s">
        <v>217</v>
      </c>
    </row>
    <row r="642" spans="3:3" x14ac:dyDescent="0.2">
      <c r="C642" t="s">
        <v>4</v>
      </c>
    </row>
    <row r="643" spans="3:3" x14ac:dyDescent="0.2">
      <c r="C643" t="s">
        <v>17</v>
      </c>
    </row>
    <row r="644" spans="3:3" x14ac:dyDescent="0.2">
      <c r="C644" t="s">
        <v>236</v>
      </c>
    </row>
    <row r="645" spans="3:3" x14ac:dyDescent="0.2">
      <c r="C645" t="s">
        <v>48</v>
      </c>
    </row>
    <row r="646" spans="3:3" x14ac:dyDescent="0.2">
      <c r="C646" t="s">
        <v>256</v>
      </c>
    </row>
    <row r="647" spans="3:3" x14ac:dyDescent="0.2">
      <c r="C647" t="s">
        <v>145</v>
      </c>
    </row>
    <row r="648" spans="3:3" x14ac:dyDescent="0.2">
      <c r="C648" t="s">
        <v>102</v>
      </c>
    </row>
    <row r="649" spans="3:3" x14ac:dyDescent="0.2">
      <c r="C649" t="s">
        <v>140</v>
      </c>
    </row>
    <row r="650" spans="3:3" x14ac:dyDescent="0.2">
      <c r="C650" t="s">
        <v>172</v>
      </c>
    </row>
    <row r="651" spans="3:3" x14ac:dyDescent="0.2">
      <c r="C651" t="s">
        <v>308</v>
      </c>
    </row>
    <row r="652" spans="3:3" x14ac:dyDescent="0.2">
      <c r="C652" t="s">
        <v>10</v>
      </c>
    </row>
    <row r="653" spans="3:3" x14ac:dyDescent="0.2">
      <c r="C653" t="s">
        <v>302</v>
      </c>
    </row>
    <row r="654" spans="3:3" x14ac:dyDescent="0.2">
      <c r="C654" t="s">
        <v>10044</v>
      </c>
    </row>
    <row r="655" spans="3:3" x14ac:dyDescent="0.2">
      <c r="C655" t="s">
        <v>10126</v>
      </c>
    </row>
    <row r="656" spans="3:3" x14ac:dyDescent="0.2">
      <c r="C656" t="s">
        <v>2</v>
      </c>
    </row>
    <row r="657" spans="3:3" x14ac:dyDescent="0.2">
      <c r="C657" t="s">
        <v>14</v>
      </c>
    </row>
    <row r="658" spans="3:3" x14ac:dyDescent="0.2">
      <c r="C658" t="s">
        <v>723</v>
      </c>
    </row>
    <row r="659" spans="3:3" x14ac:dyDescent="0.2">
      <c r="C659" t="s">
        <v>134</v>
      </c>
    </row>
    <row r="660" spans="3:3" x14ac:dyDescent="0.2">
      <c r="C660" t="s">
        <v>198</v>
      </c>
    </row>
    <row r="661" spans="3:3" x14ac:dyDescent="0.2">
      <c r="C661" t="s">
        <v>10076</v>
      </c>
    </row>
    <row r="662" spans="3:3" x14ac:dyDescent="0.2">
      <c r="C662" t="s">
        <v>159</v>
      </c>
    </row>
    <row r="663" spans="3:3" x14ac:dyDescent="0.2">
      <c r="C663" t="s">
        <v>113</v>
      </c>
    </row>
    <row r="664" spans="3:3" x14ac:dyDescent="0.2">
      <c r="C664" t="s">
        <v>77</v>
      </c>
    </row>
    <row r="665" spans="3:3" x14ac:dyDescent="0.2">
      <c r="C665" t="s">
        <v>136</v>
      </c>
    </row>
    <row r="666" spans="3:3" x14ac:dyDescent="0.2">
      <c r="C666" t="s">
        <v>68</v>
      </c>
    </row>
    <row r="667" spans="3:3" x14ac:dyDescent="0.2">
      <c r="C667" t="s">
        <v>10039</v>
      </c>
    </row>
    <row r="668" spans="3:3" x14ac:dyDescent="0.2">
      <c r="C668" t="s">
        <v>271</v>
      </c>
    </row>
    <row r="669" spans="3:3" x14ac:dyDescent="0.2">
      <c r="C669" t="s">
        <v>10046</v>
      </c>
    </row>
    <row r="670" spans="3:3" x14ac:dyDescent="0.2">
      <c r="C670" t="s">
        <v>89</v>
      </c>
    </row>
    <row r="671" spans="3:3" x14ac:dyDescent="0.2">
      <c r="C671" t="s">
        <v>285</v>
      </c>
    </row>
    <row r="672" spans="3:3" x14ac:dyDescent="0.2">
      <c r="C672" t="s">
        <v>348</v>
      </c>
    </row>
    <row r="673" spans="3:3" x14ac:dyDescent="0.2">
      <c r="C673" t="s">
        <v>182</v>
      </c>
    </row>
    <row r="674" spans="3:3" x14ac:dyDescent="0.2">
      <c r="C674" t="s">
        <v>235</v>
      </c>
    </row>
    <row r="675" spans="3:3" x14ac:dyDescent="0.2">
      <c r="C675" t="s">
        <v>337</v>
      </c>
    </row>
    <row r="676" spans="3:3" x14ac:dyDescent="0.2">
      <c r="C676" t="s">
        <v>313</v>
      </c>
    </row>
    <row r="677" spans="3:3" x14ac:dyDescent="0.2">
      <c r="C677" t="s">
        <v>196</v>
      </c>
    </row>
    <row r="678" spans="3:3" x14ac:dyDescent="0.2">
      <c r="C678" t="s">
        <v>10074</v>
      </c>
    </row>
    <row r="679" spans="3:3" x14ac:dyDescent="0.2">
      <c r="C679" t="s">
        <v>349</v>
      </c>
    </row>
    <row r="680" spans="3:3" x14ac:dyDescent="0.2">
      <c r="C680" t="s">
        <v>70</v>
      </c>
    </row>
    <row r="681" spans="3:3" x14ac:dyDescent="0.2">
      <c r="C681" t="s">
        <v>155</v>
      </c>
    </row>
    <row r="682" spans="3:3" x14ac:dyDescent="0.2">
      <c r="C682" t="s">
        <v>365</v>
      </c>
    </row>
    <row r="683" spans="3:3" x14ac:dyDescent="0.2">
      <c r="C683" t="s">
        <v>141</v>
      </c>
    </row>
    <row r="684" spans="3:3" x14ac:dyDescent="0.2">
      <c r="C684" t="s">
        <v>148</v>
      </c>
    </row>
    <row r="685" spans="3:3" x14ac:dyDescent="0.2">
      <c r="C685" t="s">
        <v>44</v>
      </c>
    </row>
    <row r="686" spans="3:3" x14ac:dyDescent="0.2">
      <c r="C686" t="s">
        <v>252</v>
      </c>
    </row>
    <row r="687" spans="3:3" x14ac:dyDescent="0.2">
      <c r="C687" t="s">
        <v>94</v>
      </c>
    </row>
    <row r="688" spans="3:3" x14ac:dyDescent="0.2">
      <c r="C688" t="s">
        <v>156</v>
      </c>
    </row>
    <row r="689" spans="3:3" x14ac:dyDescent="0.2">
      <c r="C689" t="s">
        <v>166</v>
      </c>
    </row>
    <row r="690" spans="3:3" x14ac:dyDescent="0.2">
      <c r="C690" t="s">
        <v>174</v>
      </c>
    </row>
    <row r="691" spans="3:3" x14ac:dyDescent="0.2">
      <c r="C691" t="s">
        <v>264</v>
      </c>
    </row>
    <row r="692" spans="3:3" x14ac:dyDescent="0.2">
      <c r="C692" t="s">
        <v>161</v>
      </c>
    </row>
    <row r="693" spans="3:3" x14ac:dyDescent="0.2">
      <c r="C693" t="s">
        <v>108</v>
      </c>
    </row>
    <row r="694" spans="3:3" x14ac:dyDescent="0.2">
      <c r="C694" t="s">
        <v>618</v>
      </c>
    </row>
    <row r="695" spans="3:3" x14ac:dyDescent="0.2">
      <c r="C695" t="s">
        <v>359</v>
      </c>
    </row>
    <row r="696" spans="3:3" x14ac:dyDescent="0.2">
      <c r="C696" t="s">
        <v>138</v>
      </c>
    </row>
    <row r="697" spans="3:3" x14ac:dyDescent="0.2">
      <c r="C697" t="s">
        <v>293</v>
      </c>
    </row>
    <row r="698" spans="3:3" x14ac:dyDescent="0.2">
      <c r="C698" t="s">
        <v>10133</v>
      </c>
    </row>
    <row r="699" spans="3:3" x14ac:dyDescent="0.2">
      <c r="C699" t="s">
        <v>368</v>
      </c>
    </row>
    <row r="700" spans="3:3" x14ac:dyDescent="0.2">
      <c r="C700" t="s">
        <v>225</v>
      </c>
    </row>
    <row r="701" spans="3:3" x14ac:dyDescent="0.2">
      <c r="C701" t="s">
        <v>10098</v>
      </c>
    </row>
    <row r="702" spans="3:3" x14ac:dyDescent="0.2">
      <c r="C702" t="s">
        <v>372</v>
      </c>
    </row>
    <row r="703" spans="3:3" x14ac:dyDescent="0.2">
      <c r="C703" t="s">
        <v>224</v>
      </c>
    </row>
    <row r="704" spans="3:3" x14ac:dyDescent="0.2">
      <c r="C704" t="s">
        <v>300</v>
      </c>
    </row>
    <row r="705" spans="3:3" x14ac:dyDescent="0.2">
      <c r="C705" t="s">
        <v>240</v>
      </c>
    </row>
    <row r="706" spans="3:3" x14ac:dyDescent="0.2">
      <c r="C706" t="s">
        <v>92</v>
      </c>
    </row>
    <row r="707" spans="3:3" x14ac:dyDescent="0.2">
      <c r="C707" t="s">
        <v>95</v>
      </c>
    </row>
    <row r="708" spans="3:3" x14ac:dyDescent="0.2">
      <c r="C708" t="s">
        <v>10119</v>
      </c>
    </row>
    <row r="709" spans="3:3" x14ac:dyDescent="0.2">
      <c r="C709" t="s">
        <v>137</v>
      </c>
    </row>
    <row r="710" spans="3:3" x14ac:dyDescent="0.2">
      <c r="C710" t="s">
        <v>212</v>
      </c>
    </row>
    <row r="711" spans="3:3" x14ac:dyDescent="0.2">
      <c r="C711" t="s">
        <v>84</v>
      </c>
    </row>
    <row r="712" spans="3:3" x14ac:dyDescent="0.2">
      <c r="C712" t="s">
        <v>37</v>
      </c>
    </row>
    <row r="713" spans="3:3" x14ac:dyDescent="0.2">
      <c r="C713" t="s">
        <v>492</v>
      </c>
    </row>
    <row r="714" spans="3:3" x14ac:dyDescent="0.2">
      <c r="C714" t="s">
        <v>10084</v>
      </c>
    </row>
    <row r="715" spans="3:3" x14ac:dyDescent="0.2">
      <c r="C715" t="s">
        <v>10082</v>
      </c>
    </row>
    <row r="716" spans="3:3" x14ac:dyDescent="0.2">
      <c r="C716" t="s">
        <v>10086</v>
      </c>
    </row>
    <row r="717" spans="3:3" x14ac:dyDescent="0.2">
      <c r="C717" t="s">
        <v>119</v>
      </c>
    </row>
    <row r="718" spans="3:3" x14ac:dyDescent="0.2">
      <c r="C718" t="s">
        <v>585</v>
      </c>
    </row>
    <row r="719" spans="3:3" x14ac:dyDescent="0.2">
      <c r="C719" t="s">
        <v>10115</v>
      </c>
    </row>
    <row r="720" spans="3:3" x14ac:dyDescent="0.2">
      <c r="C720" t="s">
        <v>259</v>
      </c>
    </row>
    <row r="721" spans="3:3" x14ac:dyDescent="0.2">
      <c r="C721" t="s">
        <v>80</v>
      </c>
    </row>
    <row r="722" spans="3:3" x14ac:dyDescent="0.2">
      <c r="C722" t="s">
        <v>185</v>
      </c>
    </row>
    <row r="723" spans="3:3" x14ac:dyDescent="0.2">
      <c r="C723" t="s">
        <v>1001</v>
      </c>
    </row>
    <row r="724" spans="3:3" x14ac:dyDescent="0.2">
      <c r="C724" t="s">
        <v>695</v>
      </c>
    </row>
    <row r="725" spans="3:3" x14ac:dyDescent="0.2">
      <c r="C725" t="s">
        <v>370</v>
      </c>
    </row>
    <row r="726" spans="3:3" x14ac:dyDescent="0.2">
      <c r="C726" t="s">
        <v>189</v>
      </c>
    </row>
    <row r="727" spans="3:3" x14ac:dyDescent="0.2">
      <c r="C727" t="s">
        <v>204</v>
      </c>
    </row>
    <row r="728" spans="3:3" x14ac:dyDescent="0.2">
      <c r="C728" t="s">
        <v>330</v>
      </c>
    </row>
    <row r="729" spans="3:3" x14ac:dyDescent="0.2">
      <c r="C729" t="s">
        <v>325</v>
      </c>
    </row>
    <row r="730" spans="3:3" x14ac:dyDescent="0.2">
      <c r="C730" t="s">
        <v>347</v>
      </c>
    </row>
    <row r="731" spans="3:3" x14ac:dyDescent="0.2">
      <c r="C731" t="s">
        <v>287</v>
      </c>
    </row>
    <row r="732" spans="3:3" x14ac:dyDescent="0.2">
      <c r="C732" t="s">
        <v>211</v>
      </c>
    </row>
    <row r="733" spans="3:3" x14ac:dyDescent="0.2">
      <c r="C733" t="s">
        <v>233</v>
      </c>
    </row>
    <row r="734" spans="3:3" x14ac:dyDescent="0.2">
      <c r="C734" t="s">
        <v>315</v>
      </c>
    </row>
    <row r="735" spans="3:3" x14ac:dyDescent="0.2">
      <c r="C735" t="s">
        <v>146</v>
      </c>
    </row>
    <row r="736" spans="3:3" x14ac:dyDescent="0.2">
      <c r="C736" t="s">
        <v>123</v>
      </c>
    </row>
    <row r="737" spans="3:3" x14ac:dyDescent="0.2">
      <c r="C737" t="s">
        <v>371</v>
      </c>
    </row>
    <row r="738" spans="3:3" x14ac:dyDescent="0.2">
      <c r="C738" t="s">
        <v>451</v>
      </c>
    </row>
    <row r="739" spans="3:3" x14ac:dyDescent="0.2">
      <c r="C739" t="s">
        <v>830</v>
      </c>
    </row>
    <row r="740" spans="3:3" x14ac:dyDescent="0.2">
      <c r="C740" t="s">
        <v>317</v>
      </c>
    </row>
    <row r="741" spans="3:3" x14ac:dyDescent="0.2">
      <c r="C741" t="s">
        <v>135</v>
      </c>
    </row>
    <row r="742" spans="3:3" x14ac:dyDescent="0.2">
      <c r="C742" t="s">
        <v>112</v>
      </c>
    </row>
    <row r="743" spans="3:3" x14ac:dyDescent="0.2">
      <c r="C743" t="s">
        <v>10112</v>
      </c>
    </row>
    <row r="744" spans="3:3" x14ac:dyDescent="0.2">
      <c r="C744" t="s">
        <v>41</v>
      </c>
    </row>
    <row r="745" spans="3:3" x14ac:dyDescent="0.2">
      <c r="C745" t="s">
        <v>192</v>
      </c>
    </row>
    <row r="746" spans="3:3" x14ac:dyDescent="0.2">
      <c r="C746" t="s">
        <v>51</v>
      </c>
    </row>
    <row r="747" spans="3:3" x14ac:dyDescent="0.2">
      <c r="C747" t="s">
        <v>379</v>
      </c>
    </row>
    <row r="748" spans="3:3" x14ac:dyDescent="0.2">
      <c r="C748" t="s">
        <v>243</v>
      </c>
    </row>
    <row r="749" spans="3:3" x14ac:dyDescent="0.2">
      <c r="C749" t="s">
        <v>34</v>
      </c>
    </row>
    <row r="750" spans="3:3" x14ac:dyDescent="0.2">
      <c r="C750" t="s">
        <v>284</v>
      </c>
    </row>
    <row r="751" spans="3:3" x14ac:dyDescent="0.2">
      <c r="C751" t="s">
        <v>327</v>
      </c>
    </row>
    <row r="752" spans="3:3" x14ac:dyDescent="0.2">
      <c r="C752" t="s">
        <v>690</v>
      </c>
    </row>
    <row r="753" spans="1:3" x14ac:dyDescent="0.2">
      <c r="C753" t="s">
        <v>357</v>
      </c>
    </row>
    <row r="754" spans="1:3" x14ac:dyDescent="0.2">
      <c r="C754" t="s">
        <v>221</v>
      </c>
    </row>
    <row r="755" spans="1:3" x14ac:dyDescent="0.2">
      <c r="C755" t="s">
        <v>10103</v>
      </c>
    </row>
    <row r="756" spans="1:3" x14ac:dyDescent="0.2">
      <c r="C756" t="s">
        <v>266</v>
      </c>
    </row>
    <row r="757" spans="1:3" x14ac:dyDescent="0.2">
      <c r="C757" t="s">
        <v>571</v>
      </c>
    </row>
    <row r="758" spans="1:3" x14ac:dyDescent="0.2">
      <c r="A758" t="s">
        <v>12422</v>
      </c>
      <c r="B758">
        <v>176</v>
      </c>
      <c r="C758" t="s">
        <v>1655</v>
      </c>
    </row>
    <row r="759" spans="1:3" x14ac:dyDescent="0.2">
      <c r="C759" t="s">
        <v>10370</v>
      </c>
    </row>
    <row r="760" spans="1:3" x14ac:dyDescent="0.2">
      <c r="C760" t="s">
        <v>1697</v>
      </c>
    </row>
    <row r="761" spans="1:3" x14ac:dyDescent="0.2">
      <c r="C761" t="s">
        <v>1698</v>
      </c>
    </row>
    <row r="762" spans="1:3" x14ac:dyDescent="0.2">
      <c r="C762" t="s">
        <v>1667</v>
      </c>
    </row>
    <row r="763" spans="1:3" x14ac:dyDescent="0.2">
      <c r="C763" t="s">
        <v>1642</v>
      </c>
    </row>
    <row r="764" spans="1:3" x14ac:dyDescent="0.2">
      <c r="C764" t="s">
        <v>1594</v>
      </c>
    </row>
    <row r="765" spans="1:3" x14ac:dyDescent="0.2">
      <c r="C765" t="s">
        <v>1707</v>
      </c>
    </row>
    <row r="766" spans="1:3" x14ac:dyDescent="0.2">
      <c r="C766" t="s">
        <v>10373</v>
      </c>
    </row>
    <row r="767" spans="1:3" x14ac:dyDescent="0.2">
      <c r="C767" t="s">
        <v>1717</v>
      </c>
    </row>
    <row r="768" spans="1:3" x14ac:dyDescent="0.2">
      <c r="C768" t="s">
        <v>1652</v>
      </c>
    </row>
    <row r="769" spans="3:3" x14ac:dyDescent="0.2">
      <c r="C769" t="s">
        <v>1648</v>
      </c>
    </row>
    <row r="770" spans="3:3" x14ac:dyDescent="0.2">
      <c r="C770" t="s">
        <v>10342</v>
      </c>
    </row>
    <row r="771" spans="3:3" x14ac:dyDescent="0.2">
      <c r="C771" t="s">
        <v>1598</v>
      </c>
    </row>
    <row r="772" spans="3:3" x14ac:dyDescent="0.2">
      <c r="C772" t="s">
        <v>1193</v>
      </c>
    </row>
    <row r="773" spans="3:3" x14ac:dyDescent="0.2">
      <c r="C773" t="s">
        <v>1674</v>
      </c>
    </row>
    <row r="774" spans="3:3" x14ac:dyDescent="0.2">
      <c r="C774" t="s">
        <v>10368</v>
      </c>
    </row>
    <row r="775" spans="3:3" x14ac:dyDescent="0.2">
      <c r="C775" t="s">
        <v>1584</v>
      </c>
    </row>
    <row r="776" spans="3:3" x14ac:dyDescent="0.2">
      <c r="C776" t="s">
        <v>10352</v>
      </c>
    </row>
    <row r="777" spans="3:3" x14ac:dyDescent="0.2">
      <c r="C777" t="s">
        <v>1577</v>
      </c>
    </row>
    <row r="778" spans="3:3" x14ac:dyDescent="0.2">
      <c r="C778" t="s">
        <v>1620</v>
      </c>
    </row>
    <row r="779" spans="3:3" x14ac:dyDescent="0.2">
      <c r="C779" t="s">
        <v>1683</v>
      </c>
    </row>
    <row r="780" spans="3:3" x14ac:dyDescent="0.2">
      <c r="C780" t="s">
        <v>1714</v>
      </c>
    </row>
    <row r="781" spans="3:3" x14ac:dyDescent="0.2">
      <c r="C781" t="s">
        <v>1673</v>
      </c>
    </row>
    <row r="782" spans="3:3" x14ac:dyDescent="0.2">
      <c r="C782" t="s">
        <v>1712</v>
      </c>
    </row>
    <row r="783" spans="3:3" x14ac:dyDescent="0.2">
      <c r="C783" t="s">
        <v>1608</v>
      </c>
    </row>
    <row r="784" spans="3:3" x14ac:dyDescent="0.2">
      <c r="C784" t="s">
        <v>1679</v>
      </c>
    </row>
    <row r="785" spans="3:3" x14ac:dyDescent="0.2">
      <c r="C785" t="s">
        <v>10341</v>
      </c>
    </row>
    <row r="786" spans="3:3" x14ac:dyDescent="0.2">
      <c r="C786" t="s">
        <v>1713</v>
      </c>
    </row>
    <row r="787" spans="3:3" x14ac:dyDescent="0.2">
      <c r="C787" t="s">
        <v>1676</v>
      </c>
    </row>
    <row r="788" spans="3:3" x14ac:dyDescent="0.2">
      <c r="C788" t="s">
        <v>10343</v>
      </c>
    </row>
    <row r="789" spans="3:3" x14ac:dyDescent="0.2">
      <c r="C789" t="s">
        <v>10363</v>
      </c>
    </row>
    <row r="790" spans="3:3" x14ac:dyDescent="0.2">
      <c r="C790" t="s">
        <v>1242</v>
      </c>
    </row>
    <row r="791" spans="3:3" x14ac:dyDescent="0.2">
      <c r="C791" t="s">
        <v>1616</v>
      </c>
    </row>
    <row r="792" spans="3:3" x14ac:dyDescent="0.2">
      <c r="C792" t="s">
        <v>1644</v>
      </c>
    </row>
    <row r="793" spans="3:3" x14ac:dyDescent="0.2">
      <c r="C793" t="s">
        <v>1638</v>
      </c>
    </row>
    <row r="794" spans="3:3" x14ac:dyDescent="0.2">
      <c r="C794" t="s">
        <v>1621</v>
      </c>
    </row>
    <row r="795" spans="3:3" x14ac:dyDescent="0.2">
      <c r="C795" t="s">
        <v>1586</v>
      </c>
    </row>
    <row r="796" spans="3:3" x14ac:dyDescent="0.2">
      <c r="C796" t="s">
        <v>10371</v>
      </c>
    </row>
    <row r="797" spans="3:3" x14ac:dyDescent="0.2">
      <c r="C797" t="s">
        <v>1677</v>
      </c>
    </row>
    <row r="798" spans="3:3" x14ac:dyDescent="0.2">
      <c r="C798" t="s">
        <v>1631</v>
      </c>
    </row>
    <row r="799" spans="3:3" x14ac:dyDescent="0.2">
      <c r="C799" t="s">
        <v>10358</v>
      </c>
    </row>
    <row r="800" spans="3:3" x14ac:dyDescent="0.2">
      <c r="C800" t="s">
        <v>1705</v>
      </c>
    </row>
    <row r="801" spans="3:3" x14ac:dyDescent="0.2">
      <c r="C801" t="s">
        <v>1580</v>
      </c>
    </row>
    <row r="802" spans="3:3" x14ac:dyDescent="0.2">
      <c r="C802" t="s">
        <v>10366</v>
      </c>
    </row>
    <row r="803" spans="3:3" x14ac:dyDescent="0.2">
      <c r="C803" t="s">
        <v>10356</v>
      </c>
    </row>
    <row r="804" spans="3:3" x14ac:dyDescent="0.2">
      <c r="C804" t="s">
        <v>1675</v>
      </c>
    </row>
    <row r="805" spans="3:3" x14ac:dyDescent="0.2">
      <c r="C805" t="s">
        <v>1662</v>
      </c>
    </row>
    <row r="806" spans="3:3" x14ac:dyDescent="0.2">
      <c r="C806" t="s">
        <v>10362</v>
      </c>
    </row>
    <row r="807" spans="3:3" x14ac:dyDescent="0.2">
      <c r="C807" t="s">
        <v>1672</v>
      </c>
    </row>
    <row r="808" spans="3:3" x14ac:dyDescent="0.2">
      <c r="C808" t="s">
        <v>1647</v>
      </c>
    </row>
    <row r="809" spans="3:3" x14ac:dyDescent="0.2">
      <c r="C809" t="s">
        <v>10355</v>
      </c>
    </row>
    <row r="810" spans="3:3" x14ac:dyDescent="0.2">
      <c r="C810" t="s">
        <v>1635</v>
      </c>
    </row>
    <row r="811" spans="3:3" x14ac:dyDescent="0.2">
      <c r="C811" t="s">
        <v>1685</v>
      </c>
    </row>
    <row r="812" spans="3:3" x14ac:dyDescent="0.2">
      <c r="C812" t="s">
        <v>1669</v>
      </c>
    </row>
    <row r="813" spans="3:3" x14ac:dyDescent="0.2">
      <c r="C813" t="s">
        <v>1574</v>
      </c>
    </row>
    <row r="814" spans="3:3" x14ac:dyDescent="0.2">
      <c r="C814" t="s">
        <v>1691</v>
      </c>
    </row>
    <row r="815" spans="3:3" x14ac:dyDescent="0.2">
      <c r="C815" t="s">
        <v>1703</v>
      </c>
    </row>
    <row r="816" spans="3:3" x14ac:dyDescent="0.2">
      <c r="C816" t="s">
        <v>10372</v>
      </c>
    </row>
    <row r="817" spans="3:3" x14ac:dyDescent="0.2">
      <c r="C817" t="s">
        <v>1601</v>
      </c>
    </row>
    <row r="818" spans="3:3" x14ac:dyDescent="0.2">
      <c r="C818" t="s">
        <v>1634</v>
      </c>
    </row>
    <row r="819" spans="3:3" x14ac:dyDescent="0.2">
      <c r="C819" t="s">
        <v>10369</v>
      </c>
    </row>
    <row r="820" spans="3:3" x14ac:dyDescent="0.2">
      <c r="C820" t="s">
        <v>10354</v>
      </c>
    </row>
    <row r="821" spans="3:3" x14ac:dyDescent="0.2">
      <c r="C821" t="s">
        <v>1175</v>
      </c>
    </row>
    <row r="822" spans="3:3" x14ac:dyDescent="0.2">
      <c r="C822" t="s">
        <v>1576</v>
      </c>
    </row>
    <row r="823" spans="3:3" x14ac:dyDescent="0.2">
      <c r="C823" t="s">
        <v>1615</v>
      </c>
    </row>
    <row r="824" spans="3:3" x14ac:dyDescent="0.2">
      <c r="C824" t="s">
        <v>1651</v>
      </c>
    </row>
    <row r="825" spans="3:3" x14ac:dyDescent="0.2">
      <c r="C825" t="s">
        <v>1607</v>
      </c>
    </row>
    <row r="826" spans="3:3" x14ac:dyDescent="0.2">
      <c r="C826" t="s">
        <v>1688</v>
      </c>
    </row>
    <row r="827" spans="3:3" x14ac:dyDescent="0.2">
      <c r="C827" t="s">
        <v>1659</v>
      </c>
    </row>
    <row r="828" spans="3:3" x14ac:dyDescent="0.2">
      <c r="C828" t="s">
        <v>1658</v>
      </c>
    </row>
    <row r="829" spans="3:3" x14ac:dyDescent="0.2">
      <c r="C829" t="s">
        <v>10349</v>
      </c>
    </row>
    <row r="830" spans="3:3" x14ac:dyDescent="0.2">
      <c r="C830" t="s">
        <v>1670</v>
      </c>
    </row>
    <row r="831" spans="3:3" x14ac:dyDescent="0.2">
      <c r="C831" t="s">
        <v>1702</v>
      </c>
    </row>
    <row r="832" spans="3:3" x14ac:dyDescent="0.2">
      <c r="C832" t="s">
        <v>10345</v>
      </c>
    </row>
    <row r="833" spans="3:3" x14ac:dyDescent="0.2">
      <c r="C833" t="s">
        <v>1050</v>
      </c>
    </row>
    <row r="834" spans="3:3" x14ac:dyDescent="0.2">
      <c r="C834" t="s">
        <v>10359</v>
      </c>
    </row>
    <row r="835" spans="3:3" x14ac:dyDescent="0.2">
      <c r="C835" t="s">
        <v>1611</v>
      </c>
    </row>
    <row r="836" spans="3:3" x14ac:dyDescent="0.2">
      <c r="C836" t="s">
        <v>1575</v>
      </c>
    </row>
    <row r="837" spans="3:3" x14ac:dyDescent="0.2">
      <c r="C837" t="s">
        <v>1681</v>
      </c>
    </row>
    <row r="838" spans="3:3" x14ac:dyDescent="0.2">
      <c r="C838" t="s">
        <v>1692</v>
      </c>
    </row>
    <row r="839" spans="3:3" x14ac:dyDescent="0.2">
      <c r="C839" t="s">
        <v>1585</v>
      </c>
    </row>
    <row r="840" spans="3:3" x14ac:dyDescent="0.2">
      <c r="C840" t="s">
        <v>1684</v>
      </c>
    </row>
    <row r="841" spans="3:3" x14ac:dyDescent="0.2">
      <c r="C841" t="s">
        <v>1720</v>
      </c>
    </row>
    <row r="842" spans="3:3" x14ac:dyDescent="0.2">
      <c r="C842" t="s">
        <v>1666</v>
      </c>
    </row>
    <row r="843" spans="3:3" x14ac:dyDescent="0.2">
      <c r="C843" t="s">
        <v>1700</v>
      </c>
    </row>
    <row r="844" spans="3:3" x14ac:dyDescent="0.2">
      <c r="C844" t="s">
        <v>1588</v>
      </c>
    </row>
    <row r="845" spans="3:3" x14ac:dyDescent="0.2">
      <c r="C845" t="s">
        <v>1690</v>
      </c>
    </row>
    <row r="846" spans="3:3" x14ac:dyDescent="0.2">
      <c r="C846" t="s">
        <v>1802</v>
      </c>
    </row>
    <row r="847" spans="3:3" x14ac:dyDescent="0.2">
      <c r="C847" t="s">
        <v>1628</v>
      </c>
    </row>
    <row r="848" spans="3:3" x14ac:dyDescent="0.2">
      <c r="C848" t="s">
        <v>1633</v>
      </c>
    </row>
    <row r="849" spans="3:3" x14ac:dyDescent="0.2">
      <c r="C849" t="s">
        <v>10351</v>
      </c>
    </row>
    <row r="850" spans="3:3" x14ac:dyDescent="0.2">
      <c r="C850" t="s">
        <v>1637</v>
      </c>
    </row>
    <row r="851" spans="3:3" x14ac:dyDescent="0.2">
      <c r="C851" t="s">
        <v>10183</v>
      </c>
    </row>
    <row r="852" spans="3:3" x14ac:dyDescent="0.2">
      <c r="C852" t="s">
        <v>1626</v>
      </c>
    </row>
    <row r="853" spans="3:3" x14ac:dyDescent="0.2">
      <c r="C853" t="s">
        <v>1590</v>
      </c>
    </row>
    <row r="854" spans="3:3" x14ac:dyDescent="0.2">
      <c r="C854" t="s">
        <v>1657</v>
      </c>
    </row>
    <row r="855" spans="3:3" x14ac:dyDescent="0.2">
      <c r="C855" t="s">
        <v>1687</v>
      </c>
    </row>
    <row r="856" spans="3:3" x14ac:dyDescent="0.2">
      <c r="C856" t="s">
        <v>1624</v>
      </c>
    </row>
    <row r="857" spans="3:3" x14ac:dyDescent="0.2">
      <c r="C857" t="s">
        <v>1689</v>
      </c>
    </row>
    <row r="858" spans="3:3" x14ac:dyDescent="0.2">
      <c r="C858" t="s">
        <v>1650</v>
      </c>
    </row>
    <row r="859" spans="3:3" x14ac:dyDescent="0.2">
      <c r="C859" t="s">
        <v>1646</v>
      </c>
    </row>
    <row r="860" spans="3:3" x14ac:dyDescent="0.2">
      <c r="C860" t="s">
        <v>1617</v>
      </c>
    </row>
    <row r="861" spans="3:3" x14ac:dyDescent="0.2">
      <c r="C861" t="s">
        <v>10357</v>
      </c>
    </row>
    <row r="862" spans="3:3" x14ac:dyDescent="0.2">
      <c r="C862" t="s">
        <v>1665</v>
      </c>
    </row>
    <row r="863" spans="3:3" x14ac:dyDescent="0.2">
      <c r="C863" t="s">
        <v>1593</v>
      </c>
    </row>
    <row r="864" spans="3:3" x14ac:dyDescent="0.2">
      <c r="C864" t="s">
        <v>726</v>
      </c>
    </row>
    <row r="865" spans="3:3" x14ac:dyDescent="0.2">
      <c r="C865" t="s">
        <v>10347</v>
      </c>
    </row>
    <row r="866" spans="3:3" x14ac:dyDescent="0.2">
      <c r="C866" t="s">
        <v>10365</v>
      </c>
    </row>
    <row r="867" spans="3:3" x14ac:dyDescent="0.2">
      <c r="C867" t="s">
        <v>1645</v>
      </c>
    </row>
    <row r="868" spans="3:3" x14ac:dyDescent="0.2">
      <c r="C868" t="s">
        <v>10367</v>
      </c>
    </row>
    <row r="869" spans="3:3" x14ac:dyDescent="0.2">
      <c r="C869" t="s">
        <v>1639</v>
      </c>
    </row>
    <row r="870" spans="3:3" x14ac:dyDescent="0.2">
      <c r="C870" t="s">
        <v>1701</v>
      </c>
    </row>
    <row r="871" spans="3:3" x14ac:dyDescent="0.2">
      <c r="C871" t="s">
        <v>1742</v>
      </c>
    </row>
    <row r="872" spans="3:3" x14ac:dyDescent="0.2">
      <c r="C872" t="s">
        <v>10348</v>
      </c>
    </row>
    <row r="873" spans="3:3" x14ac:dyDescent="0.2">
      <c r="C873" t="s">
        <v>1696</v>
      </c>
    </row>
    <row r="874" spans="3:3" x14ac:dyDescent="0.2">
      <c r="C874" t="s">
        <v>1709</v>
      </c>
    </row>
    <row r="875" spans="3:3" x14ac:dyDescent="0.2">
      <c r="C875" t="s">
        <v>1613</v>
      </c>
    </row>
    <row r="876" spans="3:3" x14ac:dyDescent="0.2">
      <c r="C876" t="s">
        <v>1653</v>
      </c>
    </row>
    <row r="877" spans="3:3" x14ac:dyDescent="0.2">
      <c r="C877" t="s">
        <v>1552</v>
      </c>
    </row>
    <row r="878" spans="3:3" x14ac:dyDescent="0.2">
      <c r="C878" t="s">
        <v>1660</v>
      </c>
    </row>
    <row r="879" spans="3:3" x14ac:dyDescent="0.2">
      <c r="C879" t="s">
        <v>10172</v>
      </c>
    </row>
    <row r="880" spans="3:3" x14ac:dyDescent="0.2">
      <c r="C880" t="s">
        <v>1718</v>
      </c>
    </row>
    <row r="881" spans="3:3" x14ac:dyDescent="0.2">
      <c r="C881" t="s">
        <v>10364</v>
      </c>
    </row>
    <row r="882" spans="3:3" x14ac:dyDescent="0.2">
      <c r="C882" t="s">
        <v>1710</v>
      </c>
    </row>
    <row r="883" spans="3:3" x14ac:dyDescent="0.2">
      <c r="C883" t="s">
        <v>1610</v>
      </c>
    </row>
    <row r="884" spans="3:3" x14ac:dyDescent="0.2">
      <c r="C884" t="s">
        <v>1629</v>
      </c>
    </row>
    <row r="885" spans="3:3" x14ac:dyDescent="0.2">
      <c r="C885" t="s">
        <v>10360</v>
      </c>
    </row>
    <row r="886" spans="3:3" x14ac:dyDescent="0.2">
      <c r="C886" t="s">
        <v>1619</v>
      </c>
    </row>
    <row r="887" spans="3:3" x14ac:dyDescent="0.2">
      <c r="C887" t="s">
        <v>1661</v>
      </c>
    </row>
    <row r="888" spans="3:3" x14ac:dyDescent="0.2">
      <c r="C888" t="s">
        <v>1736</v>
      </c>
    </row>
    <row r="889" spans="3:3" x14ac:dyDescent="0.2">
      <c r="C889" t="s">
        <v>1715</v>
      </c>
    </row>
    <row r="890" spans="3:3" x14ac:dyDescent="0.2">
      <c r="C890" t="s">
        <v>1706</v>
      </c>
    </row>
    <row r="891" spans="3:3" x14ac:dyDescent="0.2">
      <c r="C891" t="s">
        <v>1699</v>
      </c>
    </row>
    <row r="892" spans="3:3" x14ac:dyDescent="0.2">
      <c r="C892" t="s">
        <v>1636</v>
      </c>
    </row>
    <row r="893" spans="3:3" x14ac:dyDescent="0.2">
      <c r="C893" t="s">
        <v>1694</v>
      </c>
    </row>
    <row r="894" spans="3:3" x14ac:dyDescent="0.2">
      <c r="C894" t="s">
        <v>850</v>
      </c>
    </row>
    <row r="895" spans="3:3" x14ac:dyDescent="0.2">
      <c r="C895" t="s">
        <v>1795</v>
      </c>
    </row>
    <row r="896" spans="3:3" x14ac:dyDescent="0.2">
      <c r="C896" t="s">
        <v>2080</v>
      </c>
    </row>
    <row r="897" spans="3:3" x14ac:dyDescent="0.2">
      <c r="C897" t="s">
        <v>1578</v>
      </c>
    </row>
    <row r="898" spans="3:3" x14ac:dyDescent="0.2">
      <c r="C898" t="s">
        <v>10361</v>
      </c>
    </row>
    <row r="899" spans="3:3" x14ac:dyDescent="0.2">
      <c r="C899" t="s">
        <v>1599</v>
      </c>
    </row>
    <row r="900" spans="3:3" x14ac:dyDescent="0.2">
      <c r="C900" t="s">
        <v>1711</v>
      </c>
    </row>
    <row r="901" spans="3:3" x14ac:dyDescent="0.2">
      <c r="C901" t="s">
        <v>1581</v>
      </c>
    </row>
    <row r="902" spans="3:3" x14ac:dyDescent="0.2">
      <c r="C902" t="s">
        <v>528</v>
      </c>
    </row>
    <row r="903" spans="3:3" x14ac:dyDescent="0.2">
      <c r="C903" t="s">
        <v>1021</v>
      </c>
    </row>
    <row r="904" spans="3:3" x14ac:dyDescent="0.2">
      <c r="C904" t="s">
        <v>10346</v>
      </c>
    </row>
    <row r="905" spans="3:3" x14ac:dyDescent="0.2">
      <c r="C905" t="s">
        <v>10353</v>
      </c>
    </row>
    <row r="906" spans="3:3" x14ac:dyDescent="0.2">
      <c r="C906" t="s">
        <v>1719</v>
      </c>
    </row>
    <row r="907" spans="3:3" x14ac:dyDescent="0.2">
      <c r="C907" t="s">
        <v>1716</v>
      </c>
    </row>
    <row r="908" spans="3:3" x14ac:dyDescent="0.2">
      <c r="C908" t="s">
        <v>1623</v>
      </c>
    </row>
    <row r="909" spans="3:3" x14ac:dyDescent="0.2">
      <c r="C909" t="s">
        <v>1591</v>
      </c>
    </row>
    <row r="910" spans="3:3" x14ac:dyDescent="0.2">
      <c r="C910" t="s">
        <v>1603</v>
      </c>
    </row>
    <row r="911" spans="3:3" x14ac:dyDescent="0.2">
      <c r="C911" t="s">
        <v>1602</v>
      </c>
    </row>
    <row r="912" spans="3:3" x14ac:dyDescent="0.2">
      <c r="C912" t="s">
        <v>1852</v>
      </c>
    </row>
    <row r="913" spans="3:3" x14ac:dyDescent="0.2">
      <c r="C913" t="s">
        <v>1622</v>
      </c>
    </row>
    <row r="914" spans="3:3" x14ac:dyDescent="0.2">
      <c r="C914" t="s">
        <v>1678</v>
      </c>
    </row>
    <row r="915" spans="3:3" x14ac:dyDescent="0.2">
      <c r="C915" t="s">
        <v>1597</v>
      </c>
    </row>
    <row r="916" spans="3:3" x14ac:dyDescent="0.2">
      <c r="C916" t="s">
        <v>1641</v>
      </c>
    </row>
    <row r="917" spans="3:3" x14ac:dyDescent="0.2">
      <c r="C917" t="s">
        <v>1579</v>
      </c>
    </row>
    <row r="918" spans="3:3" x14ac:dyDescent="0.2">
      <c r="C918" t="s">
        <v>1656</v>
      </c>
    </row>
    <row r="919" spans="3:3" x14ac:dyDescent="0.2">
      <c r="C919" t="s">
        <v>1632</v>
      </c>
    </row>
    <row r="920" spans="3:3" x14ac:dyDescent="0.2">
      <c r="C920" t="s">
        <v>1654</v>
      </c>
    </row>
    <row r="921" spans="3:3" x14ac:dyDescent="0.2">
      <c r="C921" t="s">
        <v>1582</v>
      </c>
    </row>
    <row r="922" spans="3:3" x14ac:dyDescent="0.2">
      <c r="C922" t="s">
        <v>1708</v>
      </c>
    </row>
    <row r="923" spans="3:3" x14ac:dyDescent="0.2">
      <c r="C923" t="s">
        <v>1596</v>
      </c>
    </row>
    <row r="924" spans="3:3" x14ac:dyDescent="0.2">
      <c r="C924" t="s">
        <v>1627</v>
      </c>
    </row>
    <row r="925" spans="3:3" x14ac:dyDescent="0.2">
      <c r="C925" t="s">
        <v>10344</v>
      </c>
    </row>
    <row r="926" spans="3:3" x14ac:dyDescent="0.2">
      <c r="C926" t="s">
        <v>1604</v>
      </c>
    </row>
    <row r="927" spans="3:3" x14ac:dyDescent="0.2">
      <c r="C927" t="s">
        <v>1695</v>
      </c>
    </row>
    <row r="928" spans="3:3" x14ac:dyDescent="0.2">
      <c r="C928" t="s">
        <v>1704</v>
      </c>
    </row>
    <row r="929" spans="1:3" x14ac:dyDescent="0.2">
      <c r="C929" t="s">
        <v>1643</v>
      </c>
    </row>
    <row r="930" spans="1:3" x14ac:dyDescent="0.2">
      <c r="C930" t="s">
        <v>1693</v>
      </c>
    </row>
    <row r="931" spans="1:3" x14ac:dyDescent="0.2">
      <c r="C931" t="s">
        <v>1663</v>
      </c>
    </row>
    <row r="932" spans="1:3" x14ac:dyDescent="0.2">
      <c r="C932" t="s">
        <v>1630</v>
      </c>
    </row>
    <row r="933" spans="1:3" x14ac:dyDescent="0.2">
      <c r="C933" t="s">
        <v>1154</v>
      </c>
    </row>
    <row r="934" spans="1:3" x14ac:dyDescent="0.2">
      <c r="A934" t="s">
        <v>12423</v>
      </c>
      <c r="B934">
        <v>894</v>
      </c>
      <c r="C934" t="s">
        <v>2449</v>
      </c>
    </row>
    <row r="935" spans="1:3" x14ac:dyDescent="0.2">
      <c r="C935" t="s">
        <v>10591</v>
      </c>
    </row>
    <row r="936" spans="1:3" x14ac:dyDescent="0.2">
      <c r="C936" t="s">
        <v>10750</v>
      </c>
    </row>
    <row r="937" spans="1:3" x14ac:dyDescent="0.2">
      <c r="C937" t="s">
        <v>2440</v>
      </c>
    </row>
    <row r="938" spans="1:3" x14ac:dyDescent="0.2">
      <c r="C938" t="s">
        <v>10859</v>
      </c>
    </row>
    <row r="939" spans="1:3" x14ac:dyDescent="0.2">
      <c r="C939" t="s">
        <v>2162</v>
      </c>
    </row>
    <row r="940" spans="1:3" x14ac:dyDescent="0.2">
      <c r="C940" t="s">
        <v>10910</v>
      </c>
    </row>
    <row r="941" spans="1:3" x14ac:dyDescent="0.2">
      <c r="C941" t="s">
        <v>10452</v>
      </c>
    </row>
    <row r="942" spans="1:3" x14ac:dyDescent="0.2">
      <c r="C942" t="s">
        <v>10541</v>
      </c>
    </row>
    <row r="943" spans="1:3" x14ac:dyDescent="0.2">
      <c r="C943" t="s">
        <v>10810</v>
      </c>
    </row>
    <row r="944" spans="1:3" x14ac:dyDescent="0.2">
      <c r="C944" t="s">
        <v>2332</v>
      </c>
    </row>
    <row r="945" spans="3:3" x14ac:dyDescent="0.2">
      <c r="C945" t="s">
        <v>10518</v>
      </c>
    </row>
    <row r="946" spans="3:3" x14ac:dyDescent="0.2">
      <c r="C946" t="s">
        <v>4259</v>
      </c>
    </row>
    <row r="947" spans="3:3" x14ac:dyDescent="0.2">
      <c r="C947" t="s">
        <v>3575</v>
      </c>
    </row>
    <row r="948" spans="3:3" x14ac:dyDescent="0.2">
      <c r="C948" t="s">
        <v>3891</v>
      </c>
    </row>
    <row r="949" spans="3:3" x14ac:dyDescent="0.2">
      <c r="C949" t="s">
        <v>2767</v>
      </c>
    </row>
    <row r="950" spans="3:3" x14ac:dyDescent="0.2">
      <c r="C950" t="s">
        <v>2270</v>
      </c>
    </row>
    <row r="951" spans="3:3" x14ac:dyDescent="0.2">
      <c r="C951" t="s">
        <v>2312</v>
      </c>
    </row>
    <row r="952" spans="3:3" x14ac:dyDescent="0.2">
      <c r="C952" t="s">
        <v>2274</v>
      </c>
    </row>
    <row r="953" spans="3:3" x14ac:dyDescent="0.2">
      <c r="C953" t="s">
        <v>2413</v>
      </c>
    </row>
    <row r="954" spans="3:3" x14ac:dyDescent="0.2">
      <c r="C954" t="s">
        <v>10517</v>
      </c>
    </row>
    <row r="955" spans="3:3" x14ac:dyDescent="0.2">
      <c r="C955" t="s">
        <v>4253</v>
      </c>
    </row>
    <row r="956" spans="3:3" x14ac:dyDescent="0.2">
      <c r="C956" t="s">
        <v>10699</v>
      </c>
    </row>
    <row r="957" spans="3:3" x14ac:dyDescent="0.2">
      <c r="C957" t="s">
        <v>10795</v>
      </c>
    </row>
    <row r="958" spans="3:3" x14ac:dyDescent="0.2">
      <c r="C958" t="s">
        <v>10560</v>
      </c>
    </row>
    <row r="959" spans="3:3" x14ac:dyDescent="0.2">
      <c r="C959" t="s">
        <v>2455</v>
      </c>
    </row>
    <row r="960" spans="3:3" x14ac:dyDescent="0.2">
      <c r="C960" t="s">
        <v>10693</v>
      </c>
    </row>
    <row r="961" spans="3:3" x14ac:dyDescent="0.2">
      <c r="C961" t="s">
        <v>10523</v>
      </c>
    </row>
    <row r="962" spans="3:3" x14ac:dyDescent="0.2">
      <c r="C962" t="s">
        <v>10803</v>
      </c>
    </row>
    <row r="963" spans="3:3" x14ac:dyDescent="0.2">
      <c r="C963" t="s">
        <v>10656</v>
      </c>
    </row>
    <row r="964" spans="3:3" x14ac:dyDescent="0.2">
      <c r="C964" t="s">
        <v>3903</v>
      </c>
    </row>
    <row r="965" spans="3:3" x14ac:dyDescent="0.2">
      <c r="C965" t="s">
        <v>10804</v>
      </c>
    </row>
    <row r="966" spans="3:3" x14ac:dyDescent="0.2">
      <c r="C966" t="s">
        <v>10756</v>
      </c>
    </row>
    <row r="967" spans="3:3" x14ac:dyDescent="0.2">
      <c r="C967" t="s">
        <v>10718</v>
      </c>
    </row>
    <row r="968" spans="3:3" x14ac:dyDescent="0.2">
      <c r="C968" t="s">
        <v>2365</v>
      </c>
    </row>
    <row r="969" spans="3:3" x14ac:dyDescent="0.2">
      <c r="C969" t="s">
        <v>2319</v>
      </c>
    </row>
    <row r="970" spans="3:3" x14ac:dyDescent="0.2">
      <c r="C970" t="s">
        <v>2374</v>
      </c>
    </row>
    <row r="971" spans="3:3" x14ac:dyDescent="0.2">
      <c r="C971" t="s">
        <v>10613</v>
      </c>
    </row>
    <row r="972" spans="3:3" x14ac:dyDescent="0.2">
      <c r="C972" t="s">
        <v>10771</v>
      </c>
    </row>
    <row r="973" spans="3:3" x14ac:dyDescent="0.2">
      <c r="C973" t="s">
        <v>2329</v>
      </c>
    </row>
    <row r="974" spans="3:3" x14ac:dyDescent="0.2">
      <c r="C974" t="s">
        <v>10866</v>
      </c>
    </row>
    <row r="975" spans="3:3" x14ac:dyDescent="0.2">
      <c r="C975" t="s">
        <v>10559</v>
      </c>
    </row>
    <row r="976" spans="3:3" x14ac:dyDescent="0.2">
      <c r="C976" t="s">
        <v>2158</v>
      </c>
    </row>
    <row r="977" spans="3:3" x14ac:dyDescent="0.2">
      <c r="C977" t="s">
        <v>3106</v>
      </c>
    </row>
    <row r="978" spans="3:3" x14ac:dyDescent="0.2">
      <c r="C978" t="s">
        <v>2390</v>
      </c>
    </row>
    <row r="979" spans="3:3" x14ac:dyDescent="0.2">
      <c r="C979" t="s">
        <v>10746</v>
      </c>
    </row>
    <row r="980" spans="3:3" x14ac:dyDescent="0.2">
      <c r="C980" t="s">
        <v>10692</v>
      </c>
    </row>
    <row r="981" spans="3:3" x14ac:dyDescent="0.2">
      <c r="C981" t="s">
        <v>10655</v>
      </c>
    </row>
    <row r="982" spans="3:3" x14ac:dyDescent="0.2">
      <c r="C982" t="s">
        <v>10717</v>
      </c>
    </row>
    <row r="983" spans="3:3" x14ac:dyDescent="0.2">
      <c r="C983" t="s">
        <v>2262</v>
      </c>
    </row>
    <row r="984" spans="3:3" x14ac:dyDescent="0.2">
      <c r="C984" t="s">
        <v>10828</v>
      </c>
    </row>
    <row r="985" spans="3:3" x14ac:dyDescent="0.2">
      <c r="C985" t="s">
        <v>10875</v>
      </c>
    </row>
    <row r="986" spans="3:3" x14ac:dyDescent="0.2">
      <c r="C986" t="s">
        <v>10914</v>
      </c>
    </row>
    <row r="987" spans="3:3" x14ac:dyDescent="0.2">
      <c r="C987" t="s">
        <v>10801</v>
      </c>
    </row>
    <row r="988" spans="3:3" x14ac:dyDescent="0.2">
      <c r="C988" t="s">
        <v>2317</v>
      </c>
    </row>
    <row r="989" spans="3:3" x14ac:dyDescent="0.2">
      <c r="C989" t="s">
        <v>10596</v>
      </c>
    </row>
    <row r="990" spans="3:3" x14ac:dyDescent="0.2">
      <c r="C990" t="s">
        <v>10687</v>
      </c>
    </row>
    <row r="991" spans="3:3" x14ac:dyDescent="0.2">
      <c r="C991" t="s">
        <v>10642</v>
      </c>
    </row>
    <row r="992" spans="3:3" x14ac:dyDescent="0.2">
      <c r="C992" t="s">
        <v>4302</v>
      </c>
    </row>
    <row r="993" spans="3:3" x14ac:dyDescent="0.2">
      <c r="C993" t="s">
        <v>10820</v>
      </c>
    </row>
    <row r="994" spans="3:3" x14ac:dyDescent="0.2">
      <c r="C994" t="s">
        <v>10721</v>
      </c>
    </row>
    <row r="995" spans="3:3" x14ac:dyDescent="0.2">
      <c r="C995" t="s">
        <v>10703</v>
      </c>
    </row>
    <row r="996" spans="3:3" x14ac:dyDescent="0.2">
      <c r="C996" t="s">
        <v>10638</v>
      </c>
    </row>
    <row r="997" spans="3:3" x14ac:dyDescent="0.2">
      <c r="C997" t="s">
        <v>10954</v>
      </c>
    </row>
    <row r="998" spans="3:3" x14ac:dyDescent="0.2">
      <c r="C998" t="s">
        <v>10933</v>
      </c>
    </row>
    <row r="999" spans="3:3" x14ac:dyDescent="0.2">
      <c r="C999" t="s">
        <v>10622</v>
      </c>
    </row>
    <row r="1000" spans="3:3" x14ac:dyDescent="0.2">
      <c r="C1000" t="s">
        <v>10743</v>
      </c>
    </row>
    <row r="1001" spans="3:3" x14ac:dyDescent="0.2">
      <c r="C1001" t="s">
        <v>10546</v>
      </c>
    </row>
    <row r="1002" spans="3:3" x14ac:dyDescent="0.2">
      <c r="C1002" t="s">
        <v>2457</v>
      </c>
    </row>
    <row r="1003" spans="3:3" x14ac:dyDescent="0.2">
      <c r="C1003" t="s">
        <v>10640</v>
      </c>
    </row>
    <row r="1004" spans="3:3" x14ac:dyDescent="0.2">
      <c r="C1004" t="s">
        <v>10481</v>
      </c>
    </row>
    <row r="1005" spans="3:3" x14ac:dyDescent="0.2">
      <c r="C1005" t="s">
        <v>3105</v>
      </c>
    </row>
    <row r="1006" spans="3:3" x14ac:dyDescent="0.2">
      <c r="C1006" t="s">
        <v>10534</v>
      </c>
    </row>
    <row r="1007" spans="3:3" x14ac:dyDescent="0.2">
      <c r="C1007" t="s">
        <v>2267</v>
      </c>
    </row>
    <row r="1008" spans="3:3" x14ac:dyDescent="0.2">
      <c r="C1008" t="s">
        <v>3548</v>
      </c>
    </row>
    <row r="1009" spans="3:3" x14ac:dyDescent="0.2">
      <c r="C1009" t="s">
        <v>10741</v>
      </c>
    </row>
    <row r="1010" spans="3:3" x14ac:dyDescent="0.2">
      <c r="C1010" t="s">
        <v>10856</v>
      </c>
    </row>
    <row r="1011" spans="3:3" x14ac:dyDescent="0.2">
      <c r="C1011" t="s">
        <v>10935</v>
      </c>
    </row>
    <row r="1012" spans="3:3" x14ac:dyDescent="0.2">
      <c r="C1012" t="s">
        <v>10738</v>
      </c>
    </row>
    <row r="1013" spans="3:3" x14ac:dyDescent="0.2">
      <c r="C1013" t="s">
        <v>10715</v>
      </c>
    </row>
    <row r="1014" spans="3:3" x14ac:dyDescent="0.2">
      <c r="C1014" t="s">
        <v>10219</v>
      </c>
    </row>
    <row r="1015" spans="3:3" x14ac:dyDescent="0.2">
      <c r="C1015" t="s">
        <v>10630</v>
      </c>
    </row>
    <row r="1016" spans="3:3" x14ac:dyDescent="0.2">
      <c r="C1016" t="s">
        <v>10847</v>
      </c>
    </row>
    <row r="1017" spans="3:3" x14ac:dyDescent="0.2">
      <c r="C1017" t="s">
        <v>10507</v>
      </c>
    </row>
    <row r="1018" spans="3:3" x14ac:dyDescent="0.2">
      <c r="C1018" t="s">
        <v>4355</v>
      </c>
    </row>
    <row r="1019" spans="3:3" x14ac:dyDescent="0.2">
      <c r="C1019" t="s">
        <v>10921</v>
      </c>
    </row>
    <row r="1020" spans="3:3" x14ac:dyDescent="0.2">
      <c r="C1020" t="s">
        <v>1180</v>
      </c>
    </row>
    <row r="1021" spans="3:3" x14ac:dyDescent="0.2">
      <c r="C1021" t="s">
        <v>10695</v>
      </c>
    </row>
    <row r="1022" spans="3:3" x14ac:dyDescent="0.2">
      <c r="C1022" t="s">
        <v>3791</v>
      </c>
    </row>
    <row r="1023" spans="3:3" x14ac:dyDescent="0.2">
      <c r="C1023" t="s">
        <v>2276</v>
      </c>
    </row>
    <row r="1024" spans="3:3" x14ac:dyDescent="0.2">
      <c r="C1024" t="s">
        <v>10784</v>
      </c>
    </row>
    <row r="1025" spans="3:3" x14ac:dyDescent="0.2">
      <c r="C1025" t="s">
        <v>2264</v>
      </c>
    </row>
    <row r="1026" spans="3:3" x14ac:dyDescent="0.2">
      <c r="C1026" t="s">
        <v>2180</v>
      </c>
    </row>
    <row r="1027" spans="3:3" x14ac:dyDescent="0.2">
      <c r="C1027" t="s">
        <v>10607</v>
      </c>
    </row>
    <row r="1028" spans="3:3" x14ac:dyDescent="0.2">
      <c r="C1028" t="s">
        <v>2211</v>
      </c>
    </row>
    <row r="1029" spans="3:3" x14ac:dyDescent="0.2">
      <c r="C1029" t="s">
        <v>10780</v>
      </c>
    </row>
    <row r="1030" spans="3:3" x14ac:dyDescent="0.2">
      <c r="C1030" t="s">
        <v>2352</v>
      </c>
    </row>
    <row r="1031" spans="3:3" x14ac:dyDescent="0.2">
      <c r="C1031" t="s">
        <v>2219</v>
      </c>
    </row>
    <row r="1032" spans="3:3" x14ac:dyDescent="0.2">
      <c r="C1032" t="s">
        <v>1201</v>
      </c>
    </row>
    <row r="1033" spans="3:3" x14ac:dyDescent="0.2">
      <c r="C1033" t="s">
        <v>10464</v>
      </c>
    </row>
    <row r="1034" spans="3:3" x14ac:dyDescent="0.2">
      <c r="C1034" t="s">
        <v>10205</v>
      </c>
    </row>
    <row r="1035" spans="3:3" x14ac:dyDescent="0.2">
      <c r="C1035" t="s">
        <v>10460</v>
      </c>
    </row>
    <row r="1036" spans="3:3" x14ac:dyDescent="0.2">
      <c r="C1036" t="s">
        <v>3570</v>
      </c>
    </row>
    <row r="1037" spans="3:3" x14ac:dyDescent="0.2">
      <c r="C1037" t="s">
        <v>10814</v>
      </c>
    </row>
    <row r="1038" spans="3:3" x14ac:dyDescent="0.2">
      <c r="C1038" t="s">
        <v>10616</v>
      </c>
    </row>
    <row r="1039" spans="3:3" x14ac:dyDescent="0.2">
      <c r="C1039" t="s">
        <v>10726</v>
      </c>
    </row>
    <row r="1040" spans="3:3" x14ac:dyDescent="0.2">
      <c r="C1040" t="s">
        <v>10797</v>
      </c>
    </row>
    <row r="1041" spans="3:3" x14ac:dyDescent="0.2">
      <c r="C1041" t="s">
        <v>10598</v>
      </c>
    </row>
    <row r="1042" spans="3:3" x14ac:dyDescent="0.2">
      <c r="C1042" t="s">
        <v>10739</v>
      </c>
    </row>
    <row r="1043" spans="3:3" x14ac:dyDescent="0.2">
      <c r="C1043" t="s">
        <v>2290</v>
      </c>
    </row>
    <row r="1044" spans="3:3" x14ac:dyDescent="0.2">
      <c r="C1044" t="s">
        <v>10701</v>
      </c>
    </row>
    <row r="1045" spans="3:3" x14ac:dyDescent="0.2">
      <c r="C1045" t="s">
        <v>2178</v>
      </c>
    </row>
    <row r="1046" spans="3:3" x14ac:dyDescent="0.2">
      <c r="C1046" t="s">
        <v>2730</v>
      </c>
    </row>
    <row r="1047" spans="3:3" x14ac:dyDescent="0.2">
      <c r="C1047" t="s">
        <v>2337</v>
      </c>
    </row>
    <row r="1048" spans="3:3" x14ac:dyDescent="0.2">
      <c r="C1048" t="s">
        <v>4270</v>
      </c>
    </row>
    <row r="1049" spans="3:3" x14ac:dyDescent="0.2">
      <c r="C1049" t="s">
        <v>10653</v>
      </c>
    </row>
    <row r="1050" spans="3:3" x14ac:dyDescent="0.2">
      <c r="C1050" t="s">
        <v>4247</v>
      </c>
    </row>
    <row r="1051" spans="3:3" x14ac:dyDescent="0.2">
      <c r="C1051" t="s">
        <v>10903</v>
      </c>
    </row>
    <row r="1052" spans="3:3" x14ac:dyDescent="0.2">
      <c r="C1052" t="s">
        <v>10624</v>
      </c>
    </row>
    <row r="1053" spans="3:3" x14ac:dyDescent="0.2">
      <c r="C1053" t="s">
        <v>10917</v>
      </c>
    </row>
    <row r="1054" spans="3:3" x14ac:dyDescent="0.2">
      <c r="C1054" t="s">
        <v>2232</v>
      </c>
    </row>
    <row r="1055" spans="3:3" x14ac:dyDescent="0.2">
      <c r="C1055" t="s">
        <v>10635</v>
      </c>
    </row>
    <row r="1056" spans="3:3" x14ac:dyDescent="0.2">
      <c r="C1056" t="s">
        <v>3175</v>
      </c>
    </row>
    <row r="1057" spans="3:3" x14ac:dyDescent="0.2">
      <c r="C1057" t="s">
        <v>10628</v>
      </c>
    </row>
    <row r="1058" spans="3:3" x14ac:dyDescent="0.2">
      <c r="C1058" t="s">
        <v>10552</v>
      </c>
    </row>
    <row r="1059" spans="3:3" x14ac:dyDescent="0.2">
      <c r="C1059" t="s">
        <v>10688</v>
      </c>
    </row>
    <row r="1060" spans="3:3" x14ac:dyDescent="0.2">
      <c r="C1060" t="s">
        <v>10808</v>
      </c>
    </row>
    <row r="1061" spans="3:3" x14ac:dyDescent="0.2">
      <c r="C1061" t="s">
        <v>10725</v>
      </c>
    </row>
    <row r="1062" spans="3:3" x14ac:dyDescent="0.2">
      <c r="C1062" t="s">
        <v>10454</v>
      </c>
    </row>
    <row r="1063" spans="3:3" x14ac:dyDescent="0.2">
      <c r="C1063" t="s">
        <v>10886</v>
      </c>
    </row>
    <row r="1064" spans="3:3" x14ac:dyDescent="0.2">
      <c r="C1064" t="s">
        <v>2412</v>
      </c>
    </row>
    <row r="1065" spans="3:3" x14ac:dyDescent="0.2">
      <c r="C1065" t="s">
        <v>2230</v>
      </c>
    </row>
    <row r="1066" spans="3:3" x14ac:dyDescent="0.2">
      <c r="C1066" t="s">
        <v>2187</v>
      </c>
    </row>
    <row r="1067" spans="3:3" x14ac:dyDescent="0.2">
      <c r="C1067" t="s">
        <v>10818</v>
      </c>
    </row>
    <row r="1068" spans="3:3" x14ac:dyDescent="0.2">
      <c r="C1068" t="s">
        <v>2372</v>
      </c>
    </row>
    <row r="1069" spans="3:3" x14ac:dyDescent="0.2">
      <c r="C1069" t="s">
        <v>2196</v>
      </c>
    </row>
    <row r="1070" spans="3:3" x14ac:dyDescent="0.2">
      <c r="C1070" t="s">
        <v>10471</v>
      </c>
    </row>
    <row r="1071" spans="3:3" x14ac:dyDescent="0.2">
      <c r="C1071" t="s">
        <v>10538</v>
      </c>
    </row>
    <row r="1072" spans="3:3" x14ac:dyDescent="0.2">
      <c r="C1072" t="s">
        <v>10666</v>
      </c>
    </row>
    <row r="1073" spans="3:3" x14ac:dyDescent="0.2">
      <c r="C1073" t="s">
        <v>2246</v>
      </c>
    </row>
    <row r="1074" spans="3:3" x14ac:dyDescent="0.2">
      <c r="C1074" t="s">
        <v>10786</v>
      </c>
    </row>
    <row r="1075" spans="3:3" x14ac:dyDescent="0.2">
      <c r="C1075" t="s">
        <v>10968</v>
      </c>
    </row>
    <row r="1076" spans="3:3" x14ac:dyDescent="0.2">
      <c r="C1076" t="s">
        <v>10728</v>
      </c>
    </row>
    <row r="1077" spans="3:3" x14ac:dyDescent="0.2">
      <c r="C1077" t="s">
        <v>2611</v>
      </c>
    </row>
    <row r="1078" spans="3:3" x14ac:dyDescent="0.2">
      <c r="C1078" t="s">
        <v>2742</v>
      </c>
    </row>
    <row r="1079" spans="3:3" x14ac:dyDescent="0.2">
      <c r="C1079" t="s">
        <v>10473</v>
      </c>
    </row>
    <row r="1080" spans="3:3" x14ac:dyDescent="0.2">
      <c r="C1080" t="s">
        <v>10499</v>
      </c>
    </row>
    <row r="1081" spans="3:3" x14ac:dyDescent="0.2">
      <c r="C1081" t="s">
        <v>10763</v>
      </c>
    </row>
    <row r="1082" spans="3:3" x14ac:dyDescent="0.2">
      <c r="C1082" t="s">
        <v>2244</v>
      </c>
    </row>
    <row r="1083" spans="3:3" x14ac:dyDescent="0.2">
      <c r="C1083" t="s">
        <v>10572</v>
      </c>
    </row>
    <row r="1084" spans="3:3" x14ac:dyDescent="0.2">
      <c r="C1084" t="s">
        <v>10927</v>
      </c>
    </row>
    <row r="1085" spans="3:3" x14ac:dyDescent="0.2">
      <c r="C1085" t="s">
        <v>10664</v>
      </c>
    </row>
    <row r="1086" spans="3:3" x14ac:dyDescent="0.2">
      <c r="C1086" t="s">
        <v>10477</v>
      </c>
    </row>
    <row r="1087" spans="3:3" x14ac:dyDescent="0.2">
      <c r="C1087" t="s">
        <v>2357</v>
      </c>
    </row>
    <row r="1088" spans="3:3" x14ac:dyDescent="0.2">
      <c r="C1088" t="s">
        <v>2851</v>
      </c>
    </row>
    <row r="1089" spans="3:3" x14ac:dyDescent="0.2">
      <c r="C1089" t="s">
        <v>10643</v>
      </c>
    </row>
    <row r="1090" spans="3:3" x14ac:dyDescent="0.2">
      <c r="C1090" t="s">
        <v>2302</v>
      </c>
    </row>
    <row r="1091" spans="3:3" x14ac:dyDescent="0.2">
      <c r="C1091" t="s">
        <v>4309</v>
      </c>
    </row>
    <row r="1092" spans="3:3" x14ac:dyDescent="0.2">
      <c r="C1092" t="s">
        <v>1174</v>
      </c>
    </row>
    <row r="1093" spans="3:3" x14ac:dyDescent="0.2">
      <c r="C1093" t="s">
        <v>3153</v>
      </c>
    </row>
    <row r="1094" spans="3:3" x14ac:dyDescent="0.2">
      <c r="C1094" t="s">
        <v>10588</v>
      </c>
    </row>
    <row r="1095" spans="3:3" x14ac:dyDescent="0.2">
      <c r="C1095" t="s">
        <v>3282</v>
      </c>
    </row>
    <row r="1096" spans="3:3" x14ac:dyDescent="0.2">
      <c r="C1096" t="s">
        <v>2159</v>
      </c>
    </row>
    <row r="1097" spans="3:3" x14ac:dyDescent="0.2">
      <c r="C1097" t="s">
        <v>2444</v>
      </c>
    </row>
    <row r="1098" spans="3:3" x14ac:dyDescent="0.2">
      <c r="C1098" t="s">
        <v>10672</v>
      </c>
    </row>
    <row r="1099" spans="3:3" x14ac:dyDescent="0.2">
      <c r="C1099" t="s">
        <v>10815</v>
      </c>
    </row>
    <row r="1100" spans="3:3" x14ac:dyDescent="0.2">
      <c r="C1100" t="s">
        <v>10455</v>
      </c>
    </row>
    <row r="1101" spans="3:3" x14ac:dyDescent="0.2">
      <c r="C1101" t="s">
        <v>5191</v>
      </c>
    </row>
    <row r="1102" spans="3:3" x14ac:dyDescent="0.2">
      <c r="C1102" t="s">
        <v>2370</v>
      </c>
    </row>
    <row r="1103" spans="3:3" x14ac:dyDescent="0.2">
      <c r="C1103" t="s">
        <v>10963</v>
      </c>
    </row>
    <row r="1104" spans="3:3" x14ac:dyDescent="0.2">
      <c r="C1104" t="s">
        <v>10895</v>
      </c>
    </row>
    <row r="1105" spans="3:3" x14ac:dyDescent="0.2">
      <c r="C1105" t="s">
        <v>4252</v>
      </c>
    </row>
    <row r="1106" spans="3:3" x14ac:dyDescent="0.2">
      <c r="C1106" t="s">
        <v>1280</v>
      </c>
    </row>
    <row r="1107" spans="3:3" x14ac:dyDescent="0.2">
      <c r="C1107" t="s">
        <v>3779</v>
      </c>
    </row>
    <row r="1108" spans="3:3" x14ac:dyDescent="0.2">
      <c r="C1108" t="s">
        <v>10787</v>
      </c>
    </row>
    <row r="1109" spans="3:3" x14ac:dyDescent="0.2">
      <c r="C1109" t="s">
        <v>10710</v>
      </c>
    </row>
    <row r="1110" spans="3:3" x14ac:dyDescent="0.2">
      <c r="C1110" t="s">
        <v>10926</v>
      </c>
    </row>
    <row r="1111" spans="3:3" x14ac:dyDescent="0.2">
      <c r="C1111" t="s">
        <v>3590</v>
      </c>
    </row>
    <row r="1112" spans="3:3" x14ac:dyDescent="0.2">
      <c r="C1112" t="s">
        <v>10727</v>
      </c>
    </row>
    <row r="1113" spans="3:3" x14ac:dyDescent="0.2">
      <c r="C1113" t="s">
        <v>2226</v>
      </c>
    </row>
    <row r="1114" spans="3:3" x14ac:dyDescent="0.2">
      <c r="C1114" t="s">
        <v>10929</v>
      </c>
    </row>
    <row r="1115" spans="3:3" x14ac:dyDescent="0.2">
      <c r="C1115" t="s">
        <v>2926</v>
      </c>
    </row>
    <row r="1116" spans="3:3" x14ac:dyDescent="0.2">
      <c r="C1116" t="s">
        <v>2243</v>
      </c>
    </row>
    <row r="1117" spans="3:3" x14ac:dyDescent="0.2">
      <c r="C1117" t="s">
        <v>10928</v>
      </c>
    </row>
    <row r="1118" spans="3:3" x14ac:dyDescent="0.2">
      <c r="C1118" t="s">
        <v>2255</v>
      </c>
    </row>
    <row r="1119" spans="3:3" x14ac:dyDescent="0.2">
      <c r="C1119" t="s">
        <v>3247</v>
      </c>
    </row>
    <row r="1120" spans="3:3" x14ac:dyDescent="0.2">
      <c r="C1120" t="s">
        <v>10504</v>
      </c>
    </row>
    <row r="1121" spans="3:3" x14ac:dyDescent="0.2">
      <c r="C1121" t="s">
        <v>6182</v>
      </c>
    </row>
    <row r="1122" spans="3:3" x14ac:dyDescent="0.2">
      <c r="C1122" t="s">
        <v>10706</v>
      </c>
    </row>
    <row r="1123" spans="3:3" x14ac:dyDescent="0.2">
      <c r="C1123" t="s">
        <v>2950</v>
      </c>
    </row>
    <row r="1124" spans="3:3" x14ac:dyDescent="0.2">
      <c r="C1124" t="s">
        <v>10908</v>
      </c>
    </row>
    <row r="1125" spans="3:3" x14ac:dyDescent="0.2">
      <c r="C1125" t="s">
        <v>2315</v>
      </c>
    </row>
    <row r="1126" spans="3:3" x14ac:dyDescent="0.2">
      <c r="C1126" t="s">
        <v>10657</v>
      </c>
    </row>
    <row r="1127" spans="3:3" x14ac:dyDescent="0.2">
      <c r="C1127" t="s">
        <v>2237</v>
      </c>
    </row>
    <row r="1128" spans="3:3" x14ac:dyDescent="0.2">
      <c r="C1128" t="s">
        <v>10557</v>
      </c>
    </row>
    <row r="1129" spans="3:3" x14ac:dyDescent="0.2">
      <c r="C1129" t="s">
        <v>10623</v>
      </c>
    </row>
    <row r="1130" spans="3:3" x14ac:dyDescent="0.2">
      <c r="C1130" t="s">
        <v>2446</v>
      </c>
    </row>
    <row r="1131" spans="3:3" x14ac:dyDescent="0.2">
      <c r="C1131" t="s">
        <v>2880</v>
      </c>
    </row>
    <row r="1132" spans="3:3" x14ac:dyDescent="0.2">
      <c r="C1132" t="s">
        <v>2563</v>
      </c>
    </row>
    <row r="1133" spans="3:3" x14ac:dyDescent="0.2">
      <c r="C1133" t="s">
        <v>2218</v>
      </c>
    </row>
    <row r="1134" spans="3:3" x14ac:dyDescent="0.2">
      <c r="C1134" t="s">
        <v>10698</v>
      </c>
    </row>
    <row r="1135" spans="3:3" x14ac:dyDescent="0.2">
      <c r="C1135" t="s">
        <v>2589</v>
      </c>
    </row>
    <row r="1136" spans="3:3" x14ac:dyDescent="0.2">
      <c r="C1136" t="s">
        <v>10542</v>
      </c>
    </row>
    <row r="1137" spans="3:3" x14ac:dyDescent="0.2">
      <c r="C1137" t="s">
        <v>10576</v>
      </c>
    </row>
    <row r="1138" spans="3:3" x14ac:dyDescent="0.2">
      <c r="C1138" t="s">
        <v>10604</v>
      </c>
    </row>
    <row r="1139" spans="3:3" x14ac:dyDescent="0.2">
      <c r="C1139" t="s">
        <v>10769</v>
      </c>
    </row>
    <row r="1140" spans="3:3" x14ac:dyDescent="0.2">
      <c r="C1140" t="s">
        <v>2784</v>
      </c>
    </row>
    <row r="1141" spans="3:3" x14ac:dyDescent="0.2">
      <c r="C1141" t="s">
        <v>4304</v>
      </c>
    </row>
    <row r="1142" spans="3:3" x14ac:dyDescent="0.2">
      <c r="C1142" t="s">
        <v>10958</v>
      </c>
    </row>
    <row r="1143" spans="3:3" x14ac:dyDescent="0.2">
      <c r="C1143" t="s">
        <v>10650</v>
      </c>
    </row>
    <row r="1144" spans="3:3" x14ac:dyDescent="0.2">
      <c r="C1144" t="s">
        <v>10583</v>
      </c>
    </row>
    <row r="1145" spans="3:3" x14ac:dyDescent="0.2">
      <c r="C1145" t="s">
        <v>10712</v>
      </c>
    </row>
    <row r="1146" spans="3:3" x14ac:dyDescent="0.2">
      <c r="C1146" t="s">
        <v>10593</v>
      </c>
    </row>
    <row r="1147" spans="3:3" x14ac:dyDescent="0.2">
      <c r="C1147" t="s">
        <v>2975</v>
      </c>
    </row>
    <row r="1148" spans="3:3" x14ac:dyDescent="0.2">
      <c r="C1148" t="s">
        <v>3027</v>
      </c>
    </row>
    <row r="1149" spans="3:3" x14ac:dyDescent="0.2">
      <c r="C1149" t="s">
        <v>2647</v>
      </c>
    </row>
    <row r="1150" spans="3:3" x14ac:dyDescent="0.2">
      <c r="C1150" t="s">
        <v>10919</v>
      </c>
    </row>
    <row r="1151" spans="3:3" x14ac:dyDescent="0.2">
      <c r="C1151" t="s">
        <v>10441</v>
      </c>
    </row>
    <row r="1152" spans="3:3" x14ac:dyDescent="0.2">
      <c r="C1152" t="s">
        <v>10603</v>
      </c>
    </row>
    <row r="1153" spans="3:3" x14ac:dyDescent="0.2">
      <c r="C1153" t="s">
        <v>2504</v>
      </c>
    </row>
    <row r="1154" spans="3:3" x14ac:dyDescent="0.2">
      <c r="C1154" t="s">
        <v>10884</v>
      </c>
    </row>
    <row r="1155" spans="3:3" x14ac:dyDescent="0.2">
      <c r="C1155" t="s">
        <v>10188</v>
      </c>
    </row>
    <row r="1156" spans="3:3" x14ac:dyDescent="0.2">
      <c r="C1156" t="s">
        <v>2445</v>
      </c>
    </row>
    <row r="1157" spans="3:3" x14ac:dyDescent="0.2">
      <c r="C1157" t="s">
        <v>10844</v>
      </c>
    </row>
    <row r="1158" spans="3:3" x14ac:dyDescent="0.2">
      <c r="C1158" t="s">
        <v>10729</v>
      </c>
    </row>
    <row r="1159" spans="3:3" x14ac:dyDescent="0.2">
      <c r="C1159" t="s">
        <v>10573</v>
      </c>
    </row>
    <row r="1160" spans="3:3" x14ac:dyDescent="0.2">
      <c r="C1160" t="s">
        <v>10709</v>
      </c>
    </row>
    <row r="1161" spans="3:3" x14ac:dyDescent="0.2">
      <c r="C1161" t="s">
        <v>10654</v>
      </c>
    </row>
    <row r="1162" spans="3:3" x14ac:dyDescent="0.2">
      <c r="C1162" t="s">
        <v>2279</v>
      </c>
    </row>
    <row r="1163" spans="3:3" x14ac:dyDescent="0.2">
      <c r="C1163" t="s">
        <v>10805</v>
      </c>
    </row>
    <row r="1164" spans="3:3" x14ac:dyDescent="0.2">
      <c r="C1164" t="s">
        <v>1014</v>
      </c>
    </row>
    <row r="1165" spans="3:3" x14ac:dyDescent="0.2">
      <c r="C1165" t="s">
        <v>2410</v>
      </c>
    </row>
    <row r="1166" spans="3:3" x14ac:dyDescent="0.2">
      <c r="C1166" t="s">
        <v>2176</v>
      </c>
    </row>
    <row r="1167" spans="3:3" x14ac:dyDescent="0.2">
      <c r="C1167" t="s">
        <v>10444</v>
      </c>
    </row>
    <row r="1168" spans="3:3" x14ac:dyDescent="0.2">
      <c r="C1168" t="s">
        <v>2166</v>
      </c>
    </row>
    <row r="1169" spans="3:3" x14ac:dyDescent="0.2">
      <c r="C1169" t="s">
        <v>2434</v>
      </c>
    </row>
    <row r="1170" spans="3:3" x14ac:dyDescent="0.2">
      <c r="C1170" t="s">
        <v>831</v>
      </c>
    </row>
    <row r="1171" spans="3:3" x14ac:dyDescent="0.2">
      <c r="C1171" t="s">
        <v>10845</v>
      </c>
    </row>
    <row r="1172" spans="3:3" x14ac:dyDescent="0.2">
      <c r="C1172" t="s">
        <v>10482</v>
      </c>
    </row>
    <row r="1173" spans="3:3" x14ac:dyDescent="0.2">
      <c r="C1173" t="s">
        <v>2169</v>
      </c>
    </row>
    <row r="1174" spans="3:3" x14ac:dyDescent="0.2">
      <c r="C1174" t="s">
        <v>2222</v>
      </c>
    </row>
    <row r="1175" spans="3:3" x14ac:dyDescent="0.2">
      <c r="C1175" t="s">
        <v>2783</v>
      </c>
    </row>
    <row r="1176" spans="3:3" x14ac:dyDescent="0.2">
      <c r="C1176" t="s">
        <v>10850</v>
      </c>
    </row>
    <row r="1177" spans="3:3" x14ac:dyDescent="0.2">
      <c r="C1177" t="s">
        <v>10581</v>
      </c>
    </row>
    <row r="1178" spans="3:3" x14ac:dyDescent="0.2">
      <c r="C1178" t="s">
        <v>10438</v>
      </c>
    </row>
    <row r="1179" spans="3:3" x14ac:dyDescent="0.2">
      <c r="C1179" t="s">
        <v>10501</v>
      </c>
    </row>
    <row r="1180" spans="3:3" x14ac:dyDescent="0.2">
      <c r="C1180" t="s">
        <v>10549</v>
      </c>
    </row>
    <row r="1181" spans="3:3" x14ac:dyDescent="0.2">
      <c r="C1181" t="s">
        <v>10970</v>
      </c>
    </row>
    <row r="1182" spans="3:3" x14ac:dyDescent="0.2">
      <c r="C1182" t="s">
        <v>10734</v>
      </c>
    </row>
    <row r="1183" spans="3:3" x14ac:dyDescent="0.2">
      <c r="C1183" t="s">
        <v>2328</v>
      </c>
    </row>
    <row r="1184" spans="3:3" x14ac:dyDescent="0.2">
      <c r="C1184" t="s">
        <v>10900</v>
      </c>
    </row>
    <row r="1185" spans="3:3" x14ac:dyDescent="0.2">
      <c r="C1185" t="s">
        <v>3672</v>
      </c>
    </row>
    <row r="1186" spans="3:3" x14ac:dyDescent="0.2">
      <c r="C1186" t="s">
        <v>2286</v>
      </c>
    </row>
    <row r="1187" spans="3:3" x14ac:dyDescent="0.2">
      <c r="C1187" t="s">
        <v>2168</v>
      </c>
    </row>
    <row r="1188" spans="3:3" x14ac:dyDescent="0.2">
      <c r="C1188" t="s">
        <v>2459</v>
      </c>
    </row>
    <row r="1189" spans="3:3" x14ac:dyDescent="0.2">
      <c r="C1189" t="s">
        <v>2190</v>
      </c>
    </row>
    <row r="1190" spans="3:3" x14ac:dyDescent="0.2">
      <c r="C1190" t="s">
        <v>10922</v>
      </c>
    </row>
    <row r="1191" spans="3:3" x14ac:dyDescent="0.2">
      <c r="C1191" t="s">
        <v>3828</v>
      </c>
    </row>
    <row r="1192" spans="3:3" x14ac:dyDescent="0.2">
      <c r="C1192" t="s">
        <v>4291</v>
      </c>
    </row>
    <row r="1193" spans="3:3" x14ac:dyDescent="0.2">
      <c r="C1193" t="s">
        <v>10711</v>
      </c>
    </row>
    <row r="1194" spans="3:3" x14ac:dyDescent="0.2">
      <c r="C1194" t="s">
        <v>2539</v>
      </c>
    </row>
    <row r="1195" spans="3:3" x14ac:dyDescent="0.2">
      <c r="C1195" t="s">
        <v>10627</v>
      </c>
    </row>
    <row r="1196" spans="3:3" x14ac:dyDescent="0.2">
      <c r="C1196" t="s">
        <v>10745</v>
      </c>
    </row>
    <row r="1197" spans="3:3" x14ac:dyDescent="0.2">
      <c r="C1197" t="s">
        <v>4296</v>
      </c>
    </row>
    <row r="1198" spans="3:3" x14ac:dyDescent="0.2">
      <c r="C1198" t="s">
        <v>10443</v>
      </c>
    </row>
    <row r="1199" spans="3:3" x14ac:dyDescent="0.2">
      <c r="C1199" t="s">
        <v>2203</v>
      </c>
    </row>
    <row r="1200" spans="3:3" x14ac:dyDescent="0.2">
      <c r="C1200" t="s">
        <v>10686</v>
      </c>
    </row>
    <row r="1201" spans="3:3" x14ac:dyDescent="0.2">
      <c r="C1201" t="s">
        <v>10947</v>
      </c>
    </row>
    <row r="1202" spans="3:3" x14ac:dyDescent="0.2">
      <c r="C1202" t="s">
        <v>10846</v>
      </c>
    </row>
    <row r="1203" spans="3:3" x14ac:dyDescent="0.2">
      <c r="C1203" t="s">
        <v>10548</v>
      </c>
    </row>
    <row r="1204" spans="3:3" x14ac:dyDescent="0.2">
      <c r="C1204" t="s">
        <v>10476</v>
      </c>
    </row>
    <row r="1205" spans="3:3" x14ac:dyDescent="0.2">
      <c r="C1205" t="s">
        <v>2905</v>
      </c>
    </row>
    <row r="1206" spans="3:3" x14ac:dyDescent="0.2">
      <c r="C1206" t="s">
        <v>2391</v>
      </c>
    </row>
    <row r="1207" spans="3:3" x14ac:dyDescent="0.2">
      <c r="C1207" t="s">
        <v>10461</v>
      </c>
    </row>
    <row r="1208" spans="3:3" x14ac:dyDescent="0.2">
      <c r="C1208" t="s">
        <v>2465</v>
      </c>
    </row>
    <row r="1209" spans="3:3" x14ac:dyDescent="0.2">
      <c r="C1209" t="s">
        <v>3635</v>
      </c>
    </row>
    <row r="1210" spans="3:3" x14ac:dyDescent="0.2">
      <c r="C1210" t="s">
        <v>10458</v>
      </c>
    </row>
    <row r="1211" spans="3:3" x14ac:dyDescent="0.2">
      <c r="C1211" t="s">
        <v>2458</v>
      </c>
    </row>
    <row r="1212" spans="3:3" x14ac:dyDescent="0.2">
      <c r="C1212" t="s">
        <v>10867</v>
      </c>
    </row>
    <row r="1213" spans="3:3" x14ac:dyDescent="0.2">
      <c r="C1213" t="s">
        <v>10681</v>
      </c>
    </row>
    <row r="1214" spans="3:3" x14ac:dyDescent="0.2">
      <c r="C1214" t="s">
        <v>3272</v>
      </c>
    </row>
    <row r="1215" spans="3:3" x14ac:dyDescent="0.2">
      <c r="C1215" t="s">
        <v>2283</v>
      </c>
    </row>
    <row r="1216" spans="3:3" x14ac:dyDescent="0.2">
      <c r="C1216" t="s">
        <v>2779</v>
      </c>
    </row>
    <row r="1217" spans="3:3" x14ac:dyDescent="0.2">
      <c r="C1217" t="s">
        <v>2368</v>
      </c>
    </row>
    <row r="1218" spans="3:3" x14ac:dyDescent="0.2">
      <c r="C1218" t="s">
        <v>2528</v>
      </c>
    </row>
    <row r="1219" spans="3:3" x14ac:dyDescent="0.2">
      <c r="C1219" t="s">
        <v>3948</v>
      </c>
    </row>
    <row r="1220" spans="3:3" x14ac:dyDescent="0.2">
      <c r="C1220" t="s">
        <v>10238</v>
      </c>
    </row>
    <row r="1221" spans="3:3" x14ac:dyDescent="0.2">
      <c r="C1221" t="s">
        <v>10794</v>
      </c>
    </row>
    <row r="1222" spans="3:3" x14ac:dyDescent="0.2">
      <c r="C1222" t="s">
        <v>2887</v>
      </c>
    </row>
    <row r="1223" spans="3:3" x14ac:dyDescent="0.2">
      <c r="C1223" t="s">
        <v>10878</v>
      </c>
    </row>
    <row r="1224" spans="3:3" x14ac:dyDescent="0.2">
      <c r="C1224" t="s">
        <v>4235</v>
      </c>
    </row>
    <row r="1225" spans="3:3" x14ac:dyDescent="0.2">
      <c r="C1225" t="s">
        <v>10761</v>
      </c>
    </row>
    <row r="1226" spans="3:3" x14ac:dyDescent="0.2">
      <c r="C1226" t="s">
        <v>10551</v>
      </c>
    </row>
    <row r="1227" spans="3:3" x14ac:dyDescent="0.2">
      <c r="C1227" t="s">
        <v>10826</v>
      </c>
    </row>
    <row r="1228" spans="3:3" x14ac:dyDescent="0.2">
      <c r="C1228" t="s">
        <v>10836</v>
      </c>
    </row>
    <row r="1229" spans="3:3" x14ac:dyDescent="0.2">
      <c r="C1229" t="s">
        <v>10782</v>
      </c>
    </row>
    <row r="1230" spans="3:3" x14ac:dyDescent="0.2">
      <c r="C1230" t="s">
        <v>10770</v>
      </c>
    </row>
    <row r="1231" spans="3:3" x14ac:dyDescent="0.2">
      <c r="C1231" t="s">
        <v>10894</v>
      </c>
    </row>
    <row r="1232" spans="3:3" x14ac:dyDescent="0.2">
      <c r="C1232" t="s">
        <v>3321</v>
      </c>
    </row>
    <row r="1233" spans="3:3" x14ac:dyDescent="0.2">
      <c r="C1233" t="s">
        <v>10920</v>
      </c>
    </row>
    <row r="1234" spans="3:3" x14ac:dyDescent="0.2">
      <c r="C1234" t="s">
        <v>2160</v>
      </c>
    </row>
    <row r="1235" spans="3:3" x14ac:dyDescent="0.2">
      <c r="C1235" t="s">
        <v>10872</v>
      </c>
    </row>
    <row r="1236" spans="3:3" x14ac:dyDescent="0.2">
      <c r="C1236" t="s">
        <v>10526</v>
      </c>
    </row>
    <row r="1237" spans="3:3" x14ac:dyDescent="0.2">
      <c r="C1237" t="s">
        <v>10732</v>
      </c>
    </row>
    <row r="1238" spans="3:3" x14ac:dyDescent="0.2">
      <c r="C1238" t="s">
        <v>10450</v>
      </c>
    </row>
    <row r="1239" spans="3:3" x14ac:dyDescent="0.2">
      <c r="C1239" t="s">
        <v>10945</v>
      </c>
    </row>
    <row r="1240" spans="3:3" x14ac:dyDescent="0.2">
      <c r="C1240" t="s">
        <v>10532</v>
      </c>
    </row>
    <row r="1241" spans="3:3" x14ac:dyDescent="0.2">
      <c r="C1241" t="s">
        <v>10753</v>
      </c>
    </row>
    <row r="1242" spans="3:3" x14ac:dyDescent="0.2">
      <c r="C1242" t="s">
        <v>10615</v>
      </c>
    </row>
    <row r="1243" spans="3:3" x14ac:dyDescent="0.2">
      <c r="C1243" t="s">
        <v>10556</v>
      </c>
    </row>
    <row r="1244" spans="3:3" x14ac:dyDescent="0.2">
      <c r="C1244" t="s">
        <v>1278</v>
      </c>
    </row>
    <row r="1245" spans="3:3" x14ac:dyDescent="0.2">
      <c r="C1245" t="s">
        <v>10897</v>
      </c>
    </row>
    <row r="1246" spans="3:3" x14ac:dyDescent="0.2">
      <c r="C1246" t="s">
        <v>10777</v>
      </c>
    </row>
    <row r="1247" spans="3:3" x14ac:dyDescent="0.2">
      <c r="C1247" t="s">
        <v>2429</v>
      </c>
    </row>
    <row r="1248" spans="3:3" x14ac:dyDescent="0.2">
      <c r="C1248" t="s">
        <v>10952</v>
      </c>
    </row>
    <row r="1249" spans="3:3" x14ac:dyDescent="0.2">
      <c r="C1249" t="s">
        <v>2231</v>
      </c>
    </row>
    <row r="1250" spans="3:3" x14ac:dyDescent="0.2">
      <c r="C1250" t="s">
        <v>3837</v>
      </c>
    </row>
    <row r="1251" spans="3:3" x14ac:dyDescent="0.2">
      <c r="C1251" t="s">
        <v>10618</v>
      </c>
    </row>
    <row r="1252" spans="3:3" x14ac:dyDescent="0.2">
      <c r="C1252" t="s">
        <v>10449</v>
      </c>
    </row>
    <row r="1253" spans="3:3" x14ac:dyDescent="0.2">
      <c r="C1253" t="s">
        <v>10636</v>
      </c>
    </row>
    <row r="1254" spans="3:3" x14ac:dyDescent="0.2">
      <c r="C1254" t="s">
        <v>10851</v>
      </c>
    </row>
    <row r="1255" spans="3:3" x14ac:dyDescent="0.2">
      <c r="C1255" t="s">
        <v>10508</v>
      </c>
    </row>
    <row r="1256" spans="3:3" x14ac:dyDescent="0.2">
      <c r="C1256" t="s">
        <v>10527</v>
      </c>
    </row>
    <row r="1257" spans="3:3" x14ac:dyDescent="0.2">
      <c r="C1257" t="s">
        <v>10757</v>
      </c>
    </row>
    <row r="1258" spans="3:3" x14ac:dyDescent="0.2">
      <c r="C1258" t="s">
        <v>2400</v>
      </c>
    </row>
    <row r="1259" spans="3:3" x14ac:dyDescent="0.2">
      <c r="C1259" t="s">
        <v>3036</v>
      </c>
    </row>
    <row r="1260" spans="3:3" x14ac:dyDescent="0.2">
      <c r="C1260" t="s">
        <v>10582</v>
      </c>
    </row>
    <row r="1261" spans="3:3" x14ac:dyDescent="0.2">
      <c r="C1261" t="s">
        <v>10512</v>
      </c>
    </row>
    <row r="1262" spans="3:3" x14ac:dyDescent="0.2">
      <c r="C1262" t="s">
        <v>10491</v>
      </c>
    </row>
    <row r="1263" spans="3:3" x14ac:dyDescent="0.2">
      <c r="C1263" t="s">
        <v>10511</v>
      </c>
    </row>
    <row r="1264" spans="3:3" x14ac:dyDescent="0.2">
      <c r="C1264" t="s">
        <v>2758</v>
      </c>
    </row>
    <row r="1265" spans="3:3" x14ac:dyDescent="0.2">
      <c r="C1265" t="s">
        <v>10658</v>
      </c>
    </row>
    <row r="1266" spans="3:3" x14ac:dyDescent="0.2">
      <c r="C1266" t="s">
        <v>10574</v>
      </c>
    </row>
    <row r="1267" spans="3:3" x14ac:dyDescent="0.2">
      <c r="C1267" t="s">
        <v>4231</v>
      </c>
    </row>
    <row r="1268" spans="3:3" x14ac:dyDescent="0.2">
      <c r="C1268" t="s">
        <v>10973</v>
      </c>
    </row>
    <row r="1269" spans="3:3" x14ac:dyDescent="0.2">
      <c r="C1269" t="s">
        <v>3171</v>
      </c>
    </row>
    <row r="1270" spans="3:3" x14ac:dyDescent="0.2">
      <c r="C1270" t="s">
        <v>10899</v>
      </c>
    </row>
    <row r="1271" spans="3:3" x14ac:dyDescent="0.2">
      <c r="C1271" t="s">
        <v>10468</v>
      </c>
    </row>
    <row r="1272" spans="3:3" x14ac:dyDescent="0.2">
      <c r="C1272" t="s">
        <v>10819</v>
      </c>
    </row>
    <row r="1273" spans="3:3" x14ac:dyDescent="0.2">
      <c r="C1273" t="s">
        <v>10774</v>
      </c>
    </row>
    <row r="1274" spans="3:3" x14ac:dyDescent="0.2">
      <c r="C1274" t="s">
        <v>10492</v>
      </c>
    </row>
    <row r="1275" spans="3:3" x14ac:dyDescent="0.2">
      <c r="C1275" t="s">
        <v>10870</v>
      </c>
    </row>
    <row r="1276" spans="3:3" x14ac:dyDescent="0.2">
      <c r="C1276" t="s">
        <v>2431</v>
      </c>
    </row>
    <row r="1277" spans="3:3" x14ac:dyDescent="0.2">
      <c r="C1277" t="s">
        <v>10791</v>
      </c>
    </row>
    <row r="1278" spans="3:3" x14ac:dyDescent="0.2">
      <c r="C1278" t="s">
        <v>10931</v>
      </c>
    </row>
    <row r="1279" spans="3:3" x14ac:dyDescent="0.2">
      <c r="C1279" t="s">
        <v>10513</v>
      </c>
    </row>
    <row r="1280" spans="3:3" x14ac:dyDescent="0.2">
      <c r="C1280" t="s">
        <v>10767</v>
      </c>
    </row>
    <row r="1281" spans="3:3" x14ac:dyDescent="0.2">
      <c r="C1281" t="s">
        <v>10755</v>
      </c>
    </row>
    <row r="1282" spans="3:3" x14ac:dyDescent="0.2">
      <c r="C1282" t="s">
        <v>10955</v>
      </c>
    </row>
    <row r="1283" spans="3:3" x14ac:dyDescent="0.2">
      <c r="C1283" t="s">
        <v>1357</v>
      </c>
    </row>
    <row r="1284" spans="3:3" x14ac:dyDescent="0.2">
      <c r="C1284" t="s">
        <v>3787</v>
      </c>
    </row>
    <row r="1285" spans="3:3" x14ac:dyDescent="0.2">
      <c r="C1285" t="s">
        <v>10494</v>
      </c>
    </row>
    <row r="1286" spans="3:3" x14ac:dyDescent="0.2">
      <c r="C1286" t="s">
        <v>2217</v>
      </c>
    </row>
    <row r="1287" spans="3:3" x14ac:dyDescent="0.2">
      <c r="C1287" t="s">
        <v>3369</v>
      </c>
    </row>
    <row r="1288" spans="3:3" x14ac:dyDescent="0.2">
      <c r="C1288" t="s">
        <v>10837</v>
      </c>
    </row>
    <row r="1289" spans="3:3" x14ac:dyDescent="0.2">
      <c r="C1289" t="s">
        <v>10625</v>
      </c>
    </row>
    <row r="1290" spans="3:3" x14ac:dyDescent="0.2">
      <c r="C1290" t="s">
        <v>2200</v>
      </c>
    </row>
    <row r="1291" spans="3:3" x14ac:dyDescent="0.2">
      <c r="C1291" t="s">
        <v>10937</v>
      </c>
    </row>
    <row r="1292" spans="3:3" x14ac:dyDescent="0.2">
      <c r="C1292" t="s">
        <v>10798</v>
      </c>
    </row>
    <row r="1293" spans="3:3" x14ac:dyDescent="0.2">
      <c r="C1293" t="s">
        <v>3182</v>
      </c>
    </row>
    <row r="1294" spans="3:3" x14ac:dyDescent="0.2">
      <c r="C1294" t="s">
        <v>10447</v>
      </c>
    </row>
    <row r="1295" spans="3:3" x14ac:dyDescent="0.2">
      <c r="C1295" t="s">
        <v>2265</v>
      </c>
    </row>
    <row r="1296" spans="3:3" x14ac:dyDescent="0.2">
      <c r="C1296" t="s">
        <v>10766</v>
      </c>
    </row>
    <row r="1297" spans="3:3" x14ac:dyDescent="0.2">
      <c r="C1297" t="s">
        <v>10696</v>
      </c>
    </row>
    <row r="1298" spans="3:3" x14ac:dyDescent="0.2">
      <c r="C1298" t="s">
        <v>10620</v>
      </c>
    </row>
    <row r="1299" spans="3:3" x14ac:dyDescent="0.2">
      <c r="C1299" t="s">
        <v>2188</v>
      </c>
    </row>
    <row r="1300" spans="3:3" x14ac:dyDescent="0.2">
      <c r="C1300" t="s">
        <v>2228</v>
      </c>
    </row>
    <row r="1301" spans="3:3" x14ac:dyDescent="0.2">
      <c r="C1301" t="s">
        <v>4245</v>
      </c>
    </row>
    <row r="1302" spans="3:3" x14ac:dyDescent="0.2">
      <c r="C1302" t="s">
        <v>10941</v>
      </c>
    </row>
    <row r="1303" spans="3:3" x14ac:dyDescent="0.2">
      <c r="C1303" t="s">
        <v>2221</v>
      </c>
    </row>
    <row r="1304" spans="3:3" x14ac:dyDescent="0.2">
      <c r="C1304" t="s">
        <v>10918</v>
      </c>
    </row>
    <row r="1305" spans="3:3" x14ac:dyDescent="0.2">
      <c r="C1305" t="s">
        <v>10827</v>
      </c>
    </row>
    <row r="1306" spans="3:3" x14ac:dyDescent="0.2">
      <c r="C1306" t="s">
        <v>4686</v>
      </c>
    </row>
    <row r="1307" spans="3:3" x14ac:dyDescent="0.2">
      <c r="C1307" t="s">
        <v>2461</v>
      </c>
    </row>
    <row r="1308" spans="3:3" x14ac:dyDescent="0.2">
      <c r="C1308" t="s">
        <v>2313</v>
      </c>
    </row>
    <row r="1309" spans="3:3" x14ac:dyDescent="0.2">
      <c r="C1309" t="s">
        <v>4300</v>
      </c>
    </row>
    <row r="1310" spans="3:3" x14ac:dyDescent="0.2">
      <c r="C1310" t="s">
        <v>10665</v>
      </c>
    </row>
    <row r="1311" spans="3:3" x14ac:dyDescent="0.2">
      <c r="C1311" t="s">
        <v>3550</v>
      </c>
    </row>
    <row r="1312" spans="3:3" x14ac:dyDescent="0.2">
      <c r="C1312" t="s">
        <v>3356</v>
      </c>
    </row>
    <row r="1313" spans="3:3" x14ac:dyDescent="0.2">
      <c r="C1313" t="s">
        <v>2242</v>
      </c>
    </row>
    <row r="1314" spans="3:3" x14ac:dyDescent="0.2">
      <c r="C1314" t="s">
        <v>10579</v>
      </c>
    </row>
    <row r="1315" spans="3:3" x14ac:dyDescent="0.2">
      <c r="C1315" t="s">
        <v>10171</v>
      </c>
    </row>
    <row r="1316" spans="3:3" x14ac:dyDescent="0.2">
      <c r="C1316" t="s">
        <v>3336</v>
      </c>
    </row>
    <row r="1317" spans="3:3" x14ac:dyDescent="0.2">
      <c r="C1317" t="s">
        <v>3000</v>
      </c>
    </row>
    <row r="1318" spans="3:3" x14ac:dyDescent="0.2">
      <c r="C1318" t="s">
        <v>10539</v>
      </c>
    </row>
    <row r="1319" spans="3:3" x14ac:dyDescent="0.2">
      <c r="C1319" t="s">
        <v>10744</v>
      </c>
    </row>
    <row r="1320" spans="3:3" x14ac:dyDescent="0.2">
      <c r="C1320" t="s">
        <v>2234</v>
      </c>
    </row>
    <row r="1321" spans="3:3" x14ac:dyDescent="0.2">
      <c r="C1321" t="s">
        <v>10580</v>
      </c>
    </row>
    <row r="1322" spans="3:3" x14ac:dyDescent="0.2">
      <c r="C1322" t="s">
        <v>4433</v>
      </c>
    </row>
    <row r="1323" spans="3:3" x14ac:dyDescent="0.2">
      <c r="C1323" t="s">
        <v>2156</v>
      </c>
    </row>
    <row r="1324" spans="3:3" x14ac:dyDescent="0.2">
      <c r="C1324" t="s">
        <v>10569</v>
      </c>
    </row>
    <row r="1325" spans="3:3" x14ac:dyDescent="0.2">
      <c r="C1325" t="s">
        <v>10601</v>
      </c>
    </row>
    <row r="1326" spans="3:3" x14ac:dyDescent="0.2">
      <c r="C1326" t="s">
        <v>10960</v>
      </c>
    </row>
    <row r="1327" spans="3:3" x14ac:dyDescent="0.2">
      <c r="C1327" t="s">
        <v>1550</v>
      </c>
    </row>
    <row r="1328" spans="3:3" x14ac:dyDescent="0.2">
      <c r="C1328" t="s">
        <v>10456</v>
      </c>
    </row>
    <row r="1329" spans="3:3" x14ac:dyDescent="0.2">
      <c r="C1329" t="s">
        <v>2251</v>
      </c>
    </row>
    <row r="1330" spans="3:3" x14ac:dyDescent="0.2">
      <c r="C1330" t="s">
        <v>10740</v>
      </c>
    </row>
    <row r="1331" spans="3:3" x14ac:dyDescent="0.2">
      <c r="C1331" t="s">
        <v>4332</v>
      </c>
    </row>
    <row r="1332" spans="3:3" x14ac:dyDescent="0.2">
      <c r="C1332" t="s">
        <v>2193</v>
      </c>
    </row>
    <row r="1333" spans="3:3" x14ac:dyDescent="0.2">
      <c r="C1333" t="s">
        <v>2165</v>
      </c>
    </row>
    <row r="1334" spans="3:3" x14ac:dyDescent="0.2">
      <c r="C1334" t="s">
        <v>2995</v>
      </c>
    </row>
    <row r="1335" spans="3:3" x14ac:dyDescent="0.2">
      <c r="C1335" t="s">
        <v>10684</v>
      </c>
    </row>
    <row r="1336" spans="3:3" x14ac:dyDescent="0.2">
      <c r="C1336" t="s">
        <v>10959</v>
      </c>
    </row>
    <row r="1337" spans="3:3" x14ac:dyDescent="0.2">
      <c r="C1337" t="s">
        <v>10764</v>
      </c>
    </row>
    <row r="1338" spans="3:3" x14ac:dyDescent="0.2">
      <c r="C1338" t="s">
        <v>10543</v>
      </c>
    </row>
    <row r="1339" spans="3:3" x14ac:dyDescent="0.2">
      <c r="C1339" t="s">
        <v>2202</v>
      </c>
    </row>
    <row r="1340" spans="3:3" x14ac:dyDescent="0.2">
      <c r="C1340" t="s">
        <v>10567</v>
      </c>
    </row>
    <row r="1341" spans="3:3" x14ac:dyDescent="0.2">
      <c r="C1341" t="s">
        <v>2299</v>
      </c>
    </row>
    <row r="1342" spans="3:3" x14ac:dyDescent="0.2">
      <c r="C1342" t="s">
        <v>10950</v>
      </c>
    </row>
    <row r="1343" spans="3:3" x14ac:dyDescent="0.2">
      <c r="C1343" t="s">
        <v>10558</v>
      </c>
    </row>
    <row r="1344" spans="3:3" x14ac:dyDescent="0.2">
      <c r="C1344" t="s">
        <v>2296</v>
      </c>
    </row>
    <row r="1345" spans="3:3" x14ac:dyDescent="0.2">
      <c r="C1345" t="s">
        <v>3372</v>
      </c>
    </row>
    <row r="1346" spans="3:3" x14ac:dyDescent="0.2">
      <c r="C1346" t="s">
        <v>10708</v>
      </c>
    </row>
    <row r="1347" spans="3:3" x14ac:dyDescent="0.2">
      <c r="C1347" t="s">
        <v>10475</v>
      </c>
    </row>
    <row r="1348" spans="3:3" x14ac:dyDescent="0.2">
      <c r="C1348" t="s">
        <v>10888</v>
      </c>
    </row>
    <row r="1349" spans="3:3" x14ac:dyDescent="0.2">
      <c r="C1349" t="s">
        <v>10944</v>
      </c>
    </row>
    <row r="1350" spans="3:3" x14ac:dyDescent="0.2">
      <c r="C1350" t="s">
        <v>10493</v>
      </c>
    </row>
    <row r="1351" spans="3:3" x14ac:dyDescent="0.2">
      <c r="C1351" t="s">
        <v>10610</v>
      </c>
    </row>
    <row r="1352" spans="3:3" x14ac:dyDescent="0.2">
      <c r="C1352" t="s">
        <v>10667</v>
      </c>
    </row>
    <row r="1353" spans="3:3" x14ac:dyDescent="0.2">
      <c r="C1353" t="s">
        <v>4246</v>
      </c>
    </row>
    <row r="1354" spans="3:3" x14ac:dyDescent="0.2">
      <c r="C1354" t="s">
        <v>10646</v>
      </c>
    </row>
    <row r="1355" spans="3:3" x14ac:dyDescent="0.2">
      <c r="C1355" t="s">
        <v>10858</v>
      </c>
    </row>
    <row r="1356" spans="3:3" x14ac:dyDescent="0.2">
      <c r="C1356" t="s">
        <v>10793</v>
      </c>
    </row>
    <row r="1357" spans="3:3" x14ac:dyDescent="0.2">
      <c r="C1357" t="s">
        <v>10533</v>
      </c>
    </row>
    <row r="1358" spans="3:3" x14ac:dyDescent="0.2">
      <c r="C1358" t="s">
        <v>10467</v>
      </c>
    </row>
    <row r="1359" spans="3:3" x14ac:dyDescent="0.2">
      <c r="C1359" t="s">
        <v>10571</v>
      </c>
    </row>
    <row r="1360" spans="3:3" x14ac:dyDescent="0.2">
      <c r="C1360" t="s">
        <v>10969</v>
      </c>
    </row>
    <row r="1361" spans="3:3" x14ac:dyDescent="0.2">
      <c r="C1361" t="s">
        <v>4714</v>
      </c>
    </row>
    <row r="1362" spans="3:3" x14ac:dyDescent="0.2">
      <c r="C1362" t="s">
        <v>10555</v>
      </c>
    </row>
    <row r="1363" spans="3:3" x14ac:dyDescent="0.2">
      <c r="C1363" t="s">
        <v>10737</v>
      </c>
    </row>
    <row r="1364" spans="3:3" x14ac:dyDescent="0.2">
      <c r="C1364" t="s">
        <v>10612</v>
      </c>
    </row>
    <row r="1365" spans="3:3" x14ac:dyDescent="0.2">
      <c r="C1365" t="s">
        <v>3853</v>
      </c>
    </row>
    <row r="1366" spans="3:3" x14ac:dyDescent="0.2">
      <c r="C1366" t="s">
        <v>2186</v>
      </c>
    </row>
    <row r="1367" spans="3:3" x14ac:dyDescent="0.2">
      <c r="C1367" t="s">
        <v>10528</v>
      </c>
    </row>
    <row r="1368" spans="3:3" x14ac:dyDescent="0.2">
      <c r="C1368" t="s">
        <v>10788</v>
      </c>
    </row>
    <row r="1369" spans="3:3" x14ac:dyDescent="0.2">
      <c r="C1369" t="s">
        <v>10486</v>
      </c>
    </row>
    <row r="1370" spans="3:3" x14ac:dyDescent="0.2">
      <c r="C1370" t="s">
        <v>10733</v>
      </c>
    </row>
    <row r="1371" spans="3:3" x14ac:dyDescent="0.2">
      <c r="C1371" t="s">
        <v>10720</v>
      </c>
    </row>
    <row r="1372" spans="3:3" x14ac:dyDescent="0.2">
      <c r="C1372" t="s">
        <v>10796</v>
      </c>
    </row>
    <row r="1373" spans="3:3" x14ac:dyDescent="0.2">
      <c r="C1373" t="s">
        <v>4258</v>
      </c>
    </row>
    <row r="1374" spans="3:3" x14ac:dyDescent="0.2">
      <c r="C1374" t="s">
        <v>3319</v>
      </c>
    </row>
    <row r="1375" spans="3:3" x14ac:dyDescent="0.2">
      <c r="C1375" t="s">
        <v>2194</v>
      </c>
    </row>
    <row r="1376" spans="3:3" x14ac:dyDescent="0.2">
      <c r="C1376" t="s">
        <v>10877</v>
      </c>
    </row>
    <row r="1377" spans="3:3" x14ac:dyDescent="0.2">
      <c r="C1377" t="s">
        <v>4239</v>
      </c>
    </row>
    <row r="1378" spans="3:3" x14ac:dyDescent="0.2">
      <c r="C1378" t="s">
        <v>10568</v>
      </c>
    </row>
    <row r="1379" spans="3:3" x14ac:dyDescent="0.2">
      <c r="C1379" t="s">
        <v>10965</v>
      </c>
    </row>
    <row r="1380" spans="3:3" x14ac:dyDescent="0.2">
      <c r="C1380" t="s">
        <v>10863</v>
      </c>
    </row>
    <row r="1381" spans="3:3" x14ac:dyDescent="0.2">
      <c r="C1381" t="s">
        <v>3021</v>
      </c>
    </row>
    <row r="1382" spans="3:3" x14ac:dyDescent="0.2">
      <c r="C1382" t="s">
        <v>10943</v>
      </c>
    </row>
    <row r="1383" spans="3:3" x14ac:dyDescent="0.2">
      <c r="C1383" t="s">
        <v>2155</v>
      </c>
    </row>
    <row r="1384" spans="3:3" x14ac:dyDescent="0.2">
      <c r="C1384" t="s">
        <v>10821</v>
      </c>
    </row>
    <row r="1385" spans="3:3" x14ac:dyDescent="0.2">
      <c r="C1385" t="s">
        <v>10716</v>
      </c>
    </row>
    <row r="1386" spans="3:3" x14ac:dyDescent="0.2">
      <c r="C1386" t="s">
        <v>10825</v>
      </c>
    </row>
    <row r="1387" spans="3:3" x14ac:dyDescent="0.2">
      <c r="C1387" t="s">
        <v>2300</v>
      </c>
    </row>
    <row r="1388" spans="3:3" x14ac:dyDescent="0.2">
      <c r="C1388" t="s">
        <v>10594</v>
      </c>
    </row>
    <row r="1389" spans="3:3" x14ac:dyDescent="0.2">
      <c r="C1389" t="s">
        <v>10773</v>
      </c>
    </row>
    <row r="1390" spans="3:3" x14ac:dyDescent="0.2">
      <c r="C1390" t="s">
        <v>10522</v>
      </c>
    </row>
    <row r="1391" spans="3:3" x14ac:dyDescent="0.2">
      <c r="C1391" t="s">
        <v>10519</v>
      </c>
    </row>
    <row r="1392" spans="3:3" x14ac:dyDescent="0.2">
      <c r="C1392" t="s">
        <v>3256</v>
      </c>
    </row>
    <row r="1393" spans="3:3" x14ac:dyDescent="0.2">
      <c r="C1393" t="s">
        <v>10531</v>
      </c>
    </row>
    <row r="1394" spans="3:3" x14ac:dyDescent="0.2">
      <c r="C1394" t="s">
        <v>10649</v>
      </c>
    </row>
    <row r="1395" spans="3:3" x14ac:dyDescent="0.2">
      <c r="C1395" t="s">
        <v>10889</v>
      </c>
    </row>
    <row r="1396" spans="3:3" x14ac:dyDescent="0.2">
      <c r="C1396" t="s">
        <v>10451</v>
      </c>
    </row>
    <row r="1397" spans="3:3" x14ac:dyDescent="0.2">
      <c r="C1397" t="s">
        <v>10632</v>
      </c>
    </row>
    <row r="1398" spans="3:3" x14ac:dyDescent="0.2">
      <c r="C1398" t="s">
        <v>10730</v>
      </c>
    </row>
    <row r="1399" spans="3:3" x14ac:dyDescent="0.2">
      <c r="C1399" t="s">
        <v>2406</v>
      </c>
    </row>
    <row r="1400" spans="3:3" x14ac:dyDescent="0.2">
      <c r="C1400" t="s">
        <v>10530</v>
      </c>
    </row>
    <row r="1401" spans="3:3" x14ac:dyDescent="0.2">
      <c r="C1401" t="s">
        <v>2485</v>
      </c>
    </row>
    <row r="1402" spans="3:3" x14ac:dyDescent="0.2">
      <c r="C1402" t="s">
        <v>4751</v>
      </c>
    </row>
    <row r="1403" spans="3:3" x14ac:dyDescent="0.2">
      <c r="C1403" t="s">
        <v>10578</v>
      </c>
    </row>
    <row r="1404" spans="3:3" x14ac:dyDescent="0.2">
      <c r="C1404" t="s">
        <v>10472</v>
      </c>
    </row>
    <row r="1405" spans="3:3" x14ac:dyDescent="0.2">
      <c r="C1405" t="s">
        <v>10488</v>
      </c>
    </row>
    <row r="1406" spans="3:3" x14ac:dyDescent="0.2">
      <c r="C1406" t="s">
        <v>10962</v>
      </c>
    </row>
    <row r="1407" spans="3:3" x14ac:dyDescent="0.2">
      <c r="C1407" t="s">
        <v>10459</v>
      </c>
    </row>
    <row r="1408" spans="3:3" x14ac:dyDescent="0.2">
      <c r="C1408" t="s">
        <v>2426</v>
      </c>
    </row>
    <row r="1409" spans="3:3" x14ac:dyDescent="0.2">
      <c r="C1409" t="s">
        <v>2336</v>
      </c>
    </row>
    <row r="1410" spans="3:3" x14ac:dyDescent="0.2">
      <c r="C1410" t="s">
        <v>10564</v>
      </c>
    </row>
    <row r="1411" spans="3:3" x14ac:dyDescent="0.2">
      <c r="C1411" t="s">
        <v>10673</v>
      </c>
    </row>
    <row r="1412" spans="3:3" x14ac:dyDescent="0.2">
      <c r="C1412" t="s">
        <v>2879</v>
      </c>
    </row>
    <row r="1413" spans="3:3" x14ac:dyDescent="0.2">
      <c r="C1413" t="s">
        <v>2153</v>
      </c>
    </row>
    <row r="1414" spans="3:3" x14ac:dyDescent="0.2">
      <c r="C1414" t="s">
        <v>10957</v>
      </c>
    </row>
    <row r="1415" spans="3:3" x14ac:dyDescent="0.2">
      <c r="C1415" t="s">
        <v>4424</v>
      </c>
    </row>
    <row r="1416" spans="3:3" x14ac:dyDescent="0.2">
      <c r="C1416" t="s">
        <v>2189</v>
      </c>
    </row>
    <row r="1417" spans="3:3" x14ac:dyDescent="0.2">
      <c r="C1417" t="s">
        <v>10843</v>
      </c>
    </row>
    <row r="1418" spans="3:3" x14ac:dyDescent="0.2">
      <c r="C1418" t="s">
        <v>10705</v>
      </c>
    </row>
    <row r="1419" spans="3:3" x14ac:dyDescent="0.2">
      <c r="C1419" t="s">
        <v>4348</v>
      </c>
    </row>
    <row r="1420" spans="3:3" x14ac:dyDescent="0.2">
      <c r="C1420" t="s">
        <v>10614</v>
      </c>
    </row>
    <row r="1421" spans="3:3" x14ac:dyDescent="0.2">
      <c r="C1421" t="s">
        <v>10631</v>
      </c>
    </row>
    <row r="1422" spans="3:3" x14ac:dyDescent="0.2">
      <c r="C1422" t="s">
        <v>2521</v>
      </c>
    </row>
    <row r="1423" spans="3:3" x14ac:dyDescent="0.2">
      <c r="C1423" t="s">
        <v>10822</v>
      </c>
    </row>
    <row r="1424" spans="3:3" x14ac:dyDescent="0.2">
      <c r="C1424" t="s">
        <v>10544</v>
      </c>
    </row>
    <row r="1425" spans="3:3" x14ac:dyDescent="0.2">
      <c r="C1425" t="s">
        <v>10702</v>
      </c>
    </row>
    <row r="1426" spans="3:3" x14ac:dyDescent="0.2">
      <c r="C1426" t="s">
        <v>10629</v>
      </c>
    </row>
    <row r="1427" spans="3:3" x14ac:dyDescent="0.2">
      <c r="C1427" t="s">
        <v>10760</v>
      </c>
    </row>
    <row r="1428" spans="3:3" x14ac:dyDescent="0.2">
      <c r="C1428" t="s">
        <v>2402</v>
      </c>
    </row>
    <row r="1429" spans="3:3" x14ac:dyDescent="0.2">
      <c r="C1429" t="s">
        <v>2322</v>
      </c>
    </row>
    <row r="1430" spans="3:3" x14ac:dyDescent="0.2">
      <c r="C1430" t="s">
        <v>3288</v>
      </c>
    </row>
    <row r="1431" spans="3:3" x14ac:dyDescent="0.2">
      <c r="C1431" t="s">
        <v>2475</v>
      </c>
    </row>
    <row r="1432" spans="3:3" x14ac:dyDescent="0.2">
      <c r="C1432" t="s">
        <v>10930</v>
      </c>
    </row>
    <row r="1433" spans="3:3" x14ac:dyDescent="0.2">
      <c r="C1433" t="s">
        <v>2479</v>
      </c>
    </row>
    <row r="1434" spans="3:3" x14ac:dyDescent="0.2">
      <c r="C1434" t="s">
        <v>10611</v>
      </c>
    </row>
    <row r="1435" spans="3:3" x14ac:dyDescent="0.2">
      <c r="C1435" t="s">
        <v>3422</v>
      </c>
    </row>
    <row r="1436" spans="3:3" x14ac:dyDescent="0.2">
      <c r="C1436" t="s">
        <v>10932</v>
      </c>
    </row>
    <row r="1437" spans="3:3" x14ac:dyDescent="0.2">
      <c r="C1437" t="s">
        <v>10842</v>
      </c>
    </row>
    <row r="1438" spans="3:3" x14ac:dyDescent="0.2">
      <c r="C1438" t="s">
        <v>10483</v>
      </c>
    </row>
    <row r="1439" spans="3:3" x14ac:dyDescent="0.2">
      <c r="C1439" t="s">
        <v>10498</v>
      </c>
    </row>
    <row r="1440" spans="3:3" x14ac:dyDescent="0.2">
      <c r="C1440" t="s">
        <v>2397</v>
      </c>
    </row>
    <row r="1441" spans="3:3" x14ac:dyDescent="0.2">
      <c r="C1441" t="s">
        <v>10802</v>
      </c>
    </row>
    <row r="1442" spans="3:3" x14ac:dyDescent="0.2">
      <c r="C1442" t="s">
        <v>4068</v>
      </c>
    </row>
    <row r="1443" spans="3:3" x14ac:dyDescent="0.2">
      <c r="C1443" t="s">
        <v>10855</v>
      </c>
    </row>
    <row r="1444" spans="3:3" x14ac:dyDescent="0.2">
      <c r="C1444" t="s">
        <v>10592</v>
      </c>
    </row>
    <row r="1445" spans="3:3" x14ac:dyDescent="0.2">
      <c r="C1445" t="s">
        <v>10671</v>
      </c>
    </row>
    <row r="1446" spans="3:3" x14ac:dyDescent="0.2">
      <c r="C1446" t="s">
        <v>10913</v>
      </c>
    </row>
    <row r="1447" spans="3:3" x14ac:dyDescent="0.2">
      <c r="C1447" t="s">
        <v>10860</v>
      </c>
    </row>
    <row r="1448" spans="3:3" x14ac:dyDescent="0.2">
      <c r="C1448" t="s">
        <v>10662</v>
      </c>
    </row>
    <row r="1449" spans="3:3" x14ac:dyDescent="0.2">
      <c r="C1449" t="s">
        <v>10682</v>
      </c>
    </row>
    <row r="1450" spans="3:3" x14ac:dyDescent="0.2">
      <c r="C1450" t="s">
        <v>2233</v>
      </c>
    </row>
    <row r="1451" spans="3:3" x14ac:dyDescent="0.2">
      <c r="C1451" t="s">
        <v>2292</v>
      </c>
    </row>
    <row r="1452" spans="3:3" x14ac:dyDescent="0.2">
      <c r="C1452" t="s">
        <v>10647</v>
      </c>
    </row>
    <row r="1453" spans="3:3" x14ac:dyDescent="0.2">
      <c r="C1453" t="s">
        <v>2191</v>
      </c>
    </row>
    <row r="1454" spans="3:3" x14ac:dyDescent="0.2">
      <c r="C1454" t="s">
        <v>2425</v>
      </c>
    </row>
    <row r="1455" spans="3:3" x14ac:dyDescent="0.2">
      <c r="C1455" t="s">
        <v>2263</v>
      </c>
    </row>
    <row r="1456" spans="3:3" x14ac:dyDescent="0.2">
      <c r="C1456" t="s">
        <v>10641</v>
      </c>
    </row>
    <row r="1457" spans="3:3" x14ac:dyDescent="0.2">
      <c r="C1457" t="s">
        <v>10806</v>
      </c>
    </row>
    <row r="1458" spans="3:3" x14ac:dyDescent="0.2">
      <c r="C1458" t="s">
        <v>10759</v>
      </c>
    </row>
    <row r="1459" spans="3:3" x14ac:dyDescent="0.2">
      <c r="C1459" t="s">
        <v>10852</v>
      </c>
    </row>
    <row r="1460" spans="3:3" x14ac:dyDescent="0.2">
      <c r="C1460" t="s">
        <v>10951</v>
      </c>
    </row>
    <row r="1461" spans="3:3" x14ac:dyDescent="0.2">
      <c r="C1461" t="s">
        <v>10509</v>
      </c>
    </row>
    <row r="1462" spans="3:3" x14ac:dyDescent="0.2">
      <c r="C1462" t="s">
        <v>10722</v>
      </c>
    </row>
    <row r="1463" spans="3:3" x14ac:dyDescent="0.2">
      <c r="C1463" t="s">
        <v>2220</v>
      </c>
    </row>
    <row r="1464" spans="3:3" x14ac:dyDescent="0.2">
      <c r="C1464" t="s">
        <v>2223</v>
      </c>
    </row>
    <row r="1465" spans="3:3" x14ac:dyDescent="0.2">
      <c r="C1465" t="s">
        <v>2282</v>
      </c>
    </row>
    <row r="1466" spans="3:3" x14ac:dyDescent="0.2">
      <c r="C1466" t="s">
        <v>10505</v>
      </c>
    </row>
    <row r="1467" spans="3:3" x14ac:dyDescent="0.2">
      <c r="C1467" t="s">
        <v>10879</v>
      </c>
    </row>
    <row r="1468" spans="3:3" x14ac:dyDescent="0.2">
      <c r="C1468" t="s">
        <v>10674</v>
      </c>
    </row>
    <row r="1469" spans="3:3" x14ac:dyDescent="0.2">
      <c r="C1469" t="s">
        <v>10868</v>
      </c>
    </row>
    <row r="1470" spans="3:3" x14ac:dyDescent="0.2">
      <c r="C1470" t="s">
        <v>2496</v>
      </c>
    </row>
    <row r="1471" spans="3:3" x14ac:dyDescent="0.2">
      <c r="C1471" t="s">
        <v>2460</v>
      </c>
    </row>
    <row r="1472" spans="3:3" x14ac:dyDescent="0.2">
      <c r="C1472" t="s">
        <v>10550</v>
      </c>
    </row>
    <row r="1473" spans="3:3" x14ac:dyDescent="0.2">
      <c r="C1473" t="s">
        <v>2225</v>
      </c>
    </row>
    <row r="1474" spans="3:3" x14ac:dyDescent="0.2">
      <c r="C1474" t="s">
        <v>10869</v>
      </c>
    </row>
    <row r="1475" spans="3:3" x14ac:dyDescent="0.2">
      <c r="C1475" t="s">
        <v>2210</v>
      </c>
    </row>
    <row r="1476" spans="3:3" x14ac:dyDescent="0.2">
      <c r="C1476" t="s">
        <v>10902</v>
      </c>
    </row>
    <row r="1477" spans="3:3" x14ac:dyDescent="0.2">
      <c r="C1477" t="s">
        <v>2344</v>
      </c>
    </row>
    <row r="1478" spans="3:3" x14ac:dyDescent="0.2">
      <c r="C1478" t="s">
        <v>10525</v>
      </c>
    </row>
    <row r="1479" spans="3:3" x14ac:dyDescent="0.2">
      <c r="C1479" t="s">
        <v>4668</v>
      </c>
    </row>
    <row r="1480" spans="3:3" x14ac:dyDescent="0.2">
      <c r="C1480" t="s">
        <v>2192</v>
      </c>
    </row>
    <row r="1481" spans="3:3" x14ac:dyDescent="0.2">
      <c r="C1481" t="s">
        <v>10677</v>
      </c>
    </row>
    <row r="1482" spans="3:3" x14ac:dyDescent="0.2">
      <c r="C1482" t="s">
        <v>2885</v>
      </c>
    </row>
    <row r="1483" spans="3:3" x14ac:dyDescent="0.2">
      <c r="C1483" t="s">
        <v>10584</v>
      </c>
    </row>
    <row r="1484" spans="3:3" x14ac:dyDescent="0.2">
      <c r="C1484" t="s">
        <v>3941</v>
      </c>
    </row>
    <row r="1485" spans="3:3" x14ac:dyDescent="0.2">
      <c r="C1485" t="s">
        <v>10537</v>
      </c>
    </row>
    <row r="1486" spans="3:3" x14ac:dyDescent="0.2">
      <c r="C1486" t="s">
        <v>3996</v>
      </c>
    </row>
    <row r="1487" spans="3:3" x14ac:dyDescent="0.2">
      <c r="C1487" t="s">
        <v>10911</v>
      </c>
    </row>
    <row r="1488" spans="3:3" x14ac:dyDescent="0.2">
      <c r="C1488" t="s">
        <v>4292</v>
      </c>
    </row>
    <row r="1489" spans="3:3" x14ac:dyDescent="0.2">
      <c r="C1489" t="s">
        <v>10669</v>
      </c>
    </row>
    <row r="1490" spans="3:3" x14ac:dyDescent="0.2">
      <c r="C1490" t="s">
        <v>2491</v>
      </c>
    </row>
    <row r="1491" spans="3:3" x14ac:dyDescent="0.2">
      <c r="C1491" t="s">
        <v>2298</v>
      </c>
    </row>
    <row r="1492" spans="3:3" x14ac:dyDescent="0.2">
      <c r="C1492" t="s">
        <v>10683</v>
      </c>
    </row>
    <row r="1493" spans="3:3" x14ac:dyDescent="0.2">
      <c r="C1493" t="s">
        <v>10942</v>
      </c>
    </row>
    <row r="1494" spans="3:3" x14ac:dyDescent="0.2">
      <c r="C1494" t="s">
        <v>3251</v>
      </c>
    </row>
    <row r="1495" spans="3:3" x14ac:dyDescent="0.2">
      <c r="C1495" t="s">
        <v>10457</v>
      </c>
    </row>
    <row r="1496" spans="3:3" x14ac:dyDescent="0.2">
      <c r="C1496" t="s">
        <v>10865</v>
      </c>
    </row>
    <row r="1497" spans="3:3" x14ac:dyDescent="0.2">
      <c r="C1497" t="s">
        <v>10723</v>
      </c>
    </row>
    <row r="1498" spans="3:3" x14ac:dyDescent="0.2">
      <c r="C1498" t="s">
        <v>10678</v>
      </c>
    </row>
    <row r="1499" spans="3:3" x14ac:dyDescent="0.2">
      <c r="C1499" t="s">
        <v>10880</v>
      </c>
    </row>
    <row r="1500" spans="3:3" x14ac:dyDescent="0.2">
      <c r="C1500" t="s">
        <v>3721</v>
      </c>
    </row>
    <row r="1501" spans="3:3" x14ac:dyDescent="0.2">
      <c r="C1501" t="s">
        <v>10570</v>
      </c>
    </row>
    <row r="1502" spans="3:3" x14ac:dyDescent="0.2">
      <c r="C1502" t="s">
        <v>2362</v>
      </c>
    </row>
    <row r="1503" spans="3:3" x14ac:dyDescent="0.2">
      <c r="C1503" t="s">
        <v>10496</v>
      </c>
    </row>
    <row r="1504" spans="3:3" x14ac:dyDescent="0.2">
      <c r="C1504" t="s">
        <v>10621</v>
      </c>
    </row>
    <row r="1505" spans="3:3" x14ac:dyDescent="0.2">
      <c r="C1505" t="s">
        <v>10853</v>
      </c>
    </row>
    <row r="1506" spans="3:3" x14ac:dyDescent="0.2">
      <c r="C1506" t="s">
        <v>2303</v>
      </c>
    </row>
    <row r="1507" spans="3:3" x14ac:dyDescent="0.2">
      <c r="C1507" t="s">
        <v>10830</v>
      </c>
    </row>
    <row r="1508" spans="3:3" x14ac:dyDescent="0.2">
      <c r="C1508" t="s">
        <v>2307</v>
      </c>
    </row>
    <row r="1509" spans="3:3" x14ac:dyDescent="0.2">
      <c r="C1509" t="s">
        <v>2343</v>
      </c>
    </row>
    <row r="1510" spans="3:3" x14ac:dyDescent="0.2">
      <c r="C1510" t="s">
        <v>3978</v>
      </c>
    </row>
    <row r="1511" spans="3:3" x14ac:dyDescent="0.2">
      <c r="C1511" t="s">
        <v>10898</v>
      </c>
    </row>
    <row r="1512" spans="3:3" x14ac:dyDescent="0.2">
      <c r="C1512" t="s">
        <v>10785</v>
      </c>
    </row>
    <row r="1513" spans="3:3" x14ac:dyDescent="0.2">
      <c r="C1513" t="s">
        <v>10400</v>
      </c>
    </row>
    <row r="1514" spans="3:3" x14ac:dyDescent="0.2">
      <c r="C1514" t="s">
        <v>2433</v>
      </c>
    </row>
    <row r="1515" spans="3:3" x14ac:dyDescent="0.2">
      <c r="C1515" t="s">
        <v>10762</v>
      </c>
    </row>
    <row r="1516" spans="3:3" x14ac:dyDescent="0.2">
      <c r="C1516" t="s">
        <v>10602</v>
      </c>
    </row>
    <row r="1517" spans="3:3" x14ac:dyDescent="0.2">
      <c r="C1517" t="s">
        <v>3803</v>
      </c>
    </row>
    <row r="1518" spans="3:3" x14ac:dyDescent="0.2">
      <c r="C1518" t="s">
        <v>2216</v>
      </c>
    </row>
    <row r="1519" spans="3:3" x14ac:dyDescent="0.2">
      <c r="C1519" t="s">
        <v>10561</v>
      </c>
    </row>
    <row r="1520" spans="3:3" x14ac:dyDescent="0.2">
      <c r="C1520" t="s">
        <v>10617</v>
      </c>
    </row>
    <row r="1521" spans="3:3" x14ac:dyDescent="0.2">
      <c r="C1521" t="s">
        <v>2715</v>
      </c>
    </row>
    <row r="1522" spans="3:3" x14ac:dyDescent="0.2">
      <c r="C1522" t="s">
        <v>10605</v>
      </c>
    </row>
    <row r="1523" spans="3:3" x14ac:dyDescent="0.2">
      <c r="C1523" t="s">
        <v>4256</v>
      </c>
    </row>
    <row r="1524" spans="3:3" x14ac:dyDescent="0.2">
      <c r="C1524" t="s">
        <v>2297</v>
      </c>
    </row>
    <row r="1525" spans="3:3" x14ac:dyDescent="0.2">
      <c r="C1525" t="s">
        <v>2442</v>
      </c>
    </row>
    <row r="1526" spans="3:3" x14ac:dyDescent="0.2">
      <c r="C1526" t="s">
        <v>10731</v>
      </c>
    </row>
    <row r="1527" spans="3:3" x14ac:dyDescent="0.2">
      <c r="C1527" t="s">
        <v>2256</v>
      </c>
    </row>
    <row r="1528" spans="3:3" x14ac:dyDescent="0.2">
      <c r="C1528" t="s">
        <v>4073</v>
      </c>
    </row>
    <row r="1529" spans="3:3" x14ac:dyDescent="0.2">
      <c r="C1529" t="s">
        <v>10873</v>
      </c>
    </row>
    <row r="1530" spans="3:3" x14ac:dyDescent="0.2">
      <c r="C1530" t="s">
        <v>2396</v>
      </c>
    </row>
    <row r="1531" spans="3:3" x14ac:dyDescent="0.2">
      <c r="C1531" t="s">
        <v>10503</v>
      </c>
    </row>
    <row r="1532" spans="3:3" x14ac:dyDescent="0.2">
      <c r="C1532" t="s">
        <v>2456</v>
      </c>
    </row>
    <row r="1533" spans="3:3" x14ac:dyDescent="0.2">
      <c r="C1533" t="s">
        <v>2889</v>
      </c>
    </row>
    <row r="1534" spans="3:3" x14ac:dyDescent="0.2">
      <c r="C1534" t="s">
        <v>10487</v>
      </c>
    </row>
    <row r="1535" spans="3:3" x14ac:dyDescent="0.2">
      <c r="C1535" t="s">
        <v>10800</v>
      </c>
    </row>
    <row r="1536" spans="3:3" x14ac:dyDescent="0.2">
      <c r="C1536" t="s">
        <v>10529</v>
      </c>
    </row>
    <row r="1537" spans="3:3" x14ac:dyDescent="0.2">
      <c r="C1537" t="s">
        <v>10813</v>
      </c>
    </row>
    <row r="1538" spans="3:3" x14ac:dyDescent="0.2">
      <c r="C1538" t="s">
        <v>10676</v>
      </c>
    </row>
    <row r="1539" spans="3:3" x14ac:dyDescent="0.2">
      <c r="C1539" t="s">
        <v>10502</v>
      </c>
    </row>
    <row r="1540" spans="3:3" x14ac:dyDescent="0.2">
      <c r="C1540" t="s">
        <v>2350</v>
      </c>
    </row>
    <row r="1541" spans="3:3" x14ac:dyDescent="0.2">
      <c r="C1541" t="s">
        <v>10633</v>
      </c>
    </row>
    <row r="1542" spans="3:3" x14ac:dyDescent="0.2">
      <c r="C1542" t="s">
        <v>10885</v>
      </c>
    </row>
    <row r="1543" spans="3:3" x14ac:dyDescent="0.2">
      <c r="C1543" t="s">
        <v>4704</v>
      </c>
    </row>
    <row r="1544" spans="3:3" x14ac:dyDescent="0.2">
      <c r="C1544" t="s">
        <v>2432</v>
      </c>
    </row>
    <row r="1545" spans="3:3" x14ac:dyDescent="0.2">
      <c r="C1545" t="s">
        <v>10890</v>
      </c>
    </row>
    <row r="1546" spans="3:3" x14ac:dyDescent="0.2">
      <c r="C1546" t="s">
        <v>3333</v>
      </c>
    </row>
    <row r="1547" spans="3:3" x14ac:dyDescent="0.2">
      <c r="C1547" t="s">
        <v>4283</v>
      </c>
    </row>
    <row r="1548" spans="3:3" x14ac:dyDescent="0.2">
      <c r="C1548" t="s">
        <v>10685</v>
      </c>
    </row>
    <row r="1549" spans="3:3" x14ac:dyDescent="0.2">
      <c r="C1549" t="s">
        <v>10811</v>
      </c>
    </row>
    <row r="1550" spans="3:3" x14ac:dyDescent="0.2">
      <c r="C1550" t="s">
        <v>10938</v>
      </c>
    </row>
    <row r="1551" spans="3:3" x14ac:dyDescent="0.2">
      <c r="C1551" t="s">
        <v>2327</v>
      </c>
    </row>
    <row r="1552" spans="3:3" x14ac:dyDescent="0.2">
      <c r="C1552" t="s">
        <v>2269</v>
      </c>
    </row>
    <row r="1553" spans="3:3" x14ac:dyDescent="0.2">
      <c r="C1553" t="s">
        <v>10831</v>
      </c>
    </row>
    <row r="1554" spans="3:3" x14ac:dyDescent="0.2">
      <c r="C1554" t="s">
        <v>10857</v>
      </c>
    </row>
    <row r="1555" spans="3:3" x14ac:dyDescent="0.2">
      <c r="C1555" t="s">
        <v>2435</v>
      </c>
    </row>
    <row r="1556" spans="3:3" x14ac:dyDescent="0.2">
      <c r="C1556" t="s">
        <v>10445</v>
      </c>
    </row>
    <row r="1557" spans="3:3" x14ac:dyDescent="0.2">
      <c r="C1557" t="s">
        <v>10577</v>
      </c>
    </row>
    <row r="1558" spans="3:3" x14ac:dyDescent="0.2">
      <c r="C1558" t="s">
        <v>10590</v>
      </c>
    </row>
    <row r="1559" spans="3:3" x14ac:dyDescent="0.2">
      <c r="C1559" t="s">
        <v>10609</v>
      </c>
    </row>
    <row r="1560" spans="3:3" x14ac:dyDescent="0.2">
      <c r="C1560" t="s">
        <v>1913</v>
      </c>
    </row>
    <row r="1561" spans="3:3" x14ac:dyDescent="0.2">
      <c r="C1561" t="s">
        <v>10789</v>
      </c>
    </row>
    <row r="1562" spans="3:3" x14ac:dyDescent="0.2">
      <c r="C1562" t="s">
        <v>2361</v>
      </c>
    </row>
    <row r="1563" spans="3:3" x14ac:dyDescent="0.2">
      <c r="C1563" t="s">
        <v>10713</v>
      </c>
    </row>
    <row r="1564" spans="3:3" x14ac:dyDescent="0.2">
      <c r="C1564" t="s">
        <v>10752</v>
      </c>
    </row>
    <row r="1565" spans="3:3" x14ac:dyDescent="0.2">
      <c r="C1565" t="s">
        <v>10474</v>
      </c>
    </row>
    <row r="1566" spans="3:3" x14ac:dyDescent="0.2">
      <c r="C1566" t="s">
        <v>10966</v>
      </c>
    </row>
    <row r="1567" spans="3:3" x14ac:dyDescent="0.2">
      <c r="C1567" t="s">
        <v>2353</v>
      </c>
    </row>
    <row r="1568" spans="3:3" x14ac:dyDescent="0.2">
      <c r="C1568" t="s">
        <v>2295</v>
      </c>
    </row>
    <row r="1569" spans="3:3" x14ac:dyDescent="0.2">
      <c r="C1569" t="s">
        <v>4765</v>
      </c>
    </row>
    <row r="1570" spans="3:3" x14ac:dyDescent="0.2">
      <c r="C1570" t="s">
        <v>3427</v>
      </c>
    </row>
    <row r="1571" spans="3:3" x14ac:dyDescent="0.2">
      <c r="C1571" t="s">
        <v>10562</v>
      </c>
    </row>
    <row r="1572" spans="3:3" x14ac:dyDescent="0.2">
      <c r="C1572" t="s">
        <v>3289</v>
      </c>
    </row>
    <row r="1573" spans="3:3" x14ac:dyDescent="0.2">
      <c r="C1573" t="s">
        <v>10575</v>
      </c>
    </row>
    <row r="1574" spans="3:3" x14ac:dyDescent="0.2">
      <c r="C1574" t="s">
        <v>10956</v>
      </c>
    </row>
    <row r="1575" spans="3:3" x14ac:dyDescent="0.2">
      <c r="C1575" t="s">
        <v>5356</v>
      </c>
    </row>
    <row r="1576" spans="3:3" x14ac:dyDescent="0.2">
      <c r="C1576" t="s">
        <v>10714</v>
      </c>
    </row>
    <row r="1577" spans="3:3" x14ac:dyDescent="0.2">
      <c r="C1577" t="s">
        <v>2238</v>
      </c>
    </row>
    <row r="1578" spans="3:3" x14ac:dyDescent="0.2">
      <c r="C1578" t="s">
        <v>10824</v>
      </c>
    </row>
    <row r="1579" spans="3:3" x14ac:dyDescent="0.2">
      <c r="C1579" t="s">
        <v>10904</v>
      </c>
    </row>
    <row r="1580" spans="3:3" x14ac:dyDescent="0.2">
      <c r="C1580" t="s">
        <v>2278</v>
      </c>
    </row>
    <row r="1581" spans="3:3" x14ac:dyDescent="0.2">
      <c r="C1581" t="s">
        <v>10440</v>
      </c>
    </row>
    <row r="1582" spans="3:3" x14ac:dyDescent="0.2">
      <c r="C1582" t="s">
        <v>2980</v>
      </c>
    </row>
    <row r="1583" spans="3:3" x14ac:dyDescent="0.2">
      <c r="C1583" t="s">
        <v>10829</v>
      </c>
    </row>
    <row r="1584" spans="3:3" x14ac:dyDescent="0.2">
      <c r="C1584" t="s">
        <v>10679</v>
      </c>
    </row>
    <row r="1585" spans="3:3" x14ac:dyDescent="0.2">
      <c r="C1585" t="s">
        <v>3605</v>
      </c>
    </row>
    <row r="1586" spans="3:3" x14ac:dyDescent="0.2">
      <c r="C1586" t="s">
        <v>10839</v>
      </c>
    </row>
    <row r="1587" spans="3:3" x14ac:dyDescent="0.2">
      <c r="C1587" t="s">
        <v>10680</v>
      </c>
    </row>
    <row r="1588" spans="3:3" x14ac:dyDescent="0.2">
      <c r="C1588" t="s">
        <v>10838</v>
      </c>
    </row>
    <row r="1589" spans="3:3" x14ac:dyDescent="0.2">
      <c r="C1589" t="s">
        <v>10595</v>
      </c>
    </row>
    <row r="1590" spans="3:3" x14ac:dyDescent="0.2">
      <c r="C1590" t="s">
        <v>2182</v>
      </c>
    </row>
    <row r="1591" spans="3:3" x14ac:dyDescent="0.2">
      <c r="C1591" t="s">
        <v>3395</v>
      </c>
    </row>
    <row r="1592" spans="3:3" x14ac:dyDescent="0.2">
      <c r="C1592" t="s">
        <v>2586</v>
      </c>
    </row>
    <row r="1593" spans="3:3" x14ac:dyDescent="0.2">
      <c r="C1593" t="s">
        <v>10972</v>
      </c>
    </row>
    <row r="1594" spans="3:3" x14ac:dyDescent="0.2">
      <c r="C1594" t="s">
        <v>2862</v>
      </c>
    </row>
    <row r="1595" spans="3:3" x14ac:dyDescent="0.2">
      <c r="C1595" t="s">
        <v>10554</v>
      </c>
    </row>
    <row r="1596" spans="3:3" x14ac:dyDescent="0.2">
      <c r="C1596" t="s">
        <v>2355</v>
      </c>
    </row>
    <row r="1597" spans="3:3" x14ac:dyDescent="0.2">
      <c r="C1597" t="s">
        <v>4321</v>
      </c>
    </row>
    <row r="1598" spans="3:3" x14ac:dyDescent="0.2">
      <c r="C1598" t="s">
        <v>10915</v>
      </c>
    </row>
    <row r="1599" spans="3:3" x14ac:dyDescent="0.2">
      <c r="C1599" t="s">
        <v>10600</v>
      </c>
    </row>
    <row r="1600" spans="3:3" x14ac:dyDescent="0.2">
      <c r="C1600" t="s">
        <v>2345</v>
      </c>
    </row>
    <row r="1601" spans="3:3" x14ac:dyDescent="0.2">
      <c r="C1601" t="s">
        <v>10469</v>
      </c>
    </row>
    <row r="1602" spans="3:3" x14ac:dyDescent="0.2">
      <c r="C1602" t="s">
        <v>10848</v>
      </c>
    </row>
    <row r="1603" spans="3:3" x14ac:dyDescent="0.2">
      <c r="C1603" t="s">
        <v>10749</v>
      </c>
    </row>
    <row r="1604" spans="3:3" x14ac:dyDescent="0.2">
      <c r="C1604" t="s">
        <v>2385</v>
      </c>
    </row>
    <row r="1605" spans="3:3" x14ac:dyDescent="0.2">
      <c r="C1605" t="s">
        <v>10967</v>
      </c>
    </row>
    <row r="1606" spans="3:3" x14ac:dyDescent="0.2">
      <c r="C1606" t="s">
        <v>3133</v>
      </c>
    </row>
    <row r="1607" spans="3:3" x14ac:dyDescent="0.2">
      <c r="C1607" t="s">
        <v>2439</v>
      </c>
    </row>
    <row r="1608" spans="3:3" x14ac:dyDescent="0.2">
      <c r="C1608" t="s">
        <v>10547</v>
      </c>
    </row>
    <row r="1609" spans="3:3" x14ac:dyDescent="0.2">
      <c r="C1609" t="s">
        <v>10807</v>
      </c>
    </row>
    <row r="1610" spans="3:3" x14ac:dyDescent="0.2">
      <c r="C1610" t="s">
        <v>10953</v>
      </c>
    </row>
    <row r="1611" spans="3:3" x14ac:dyDescent="0.2">
      <c r="C1611" t="s">
        <v>10871</v>
      </c>
    </row>
    <row r="1612" spans="3:3" x14ac:dyDescent="0.2">
      <c r="C1612" t="s">
        <v>10563</v>
      </c>
    </row>
    <row r="1613" spans="3:3" x14ac:dyDescent="0.2">
      <c r="C1613" t="s">
        <v>2417</v>
      </c>
    </row>
    <row r="1614" spans="3:3" x14ac:dyDescent="0.2">
      <c r="C1614" t="s">
        <v>3474</v>
      </c>
    </row>
    <row r="1615" spans="3:3" x14ac:dyDescent="0.2">
      <c r="C1615" t="s">
        <v>900</v>
      </c>
    </row>
    <row r="1616" spans="3:3" x14ac:dyDescent="0.2">
      <c r="C1616" t="s">
        <v>10924</v>
      </c>
    </row>
    <row r="1617" spans="3:3" x14ac:dyDescent="0.2">
      <c r="C1617" t="s">
        <v>10779</v>
      </c>
    </row>
    <row r="1618" spans="3:3" x14ac:dyDescent="0.2">
      <c r="C1618" t="s">
        <v>10936</v>
      </c>
    </row>
    <row r="1619" spans="3:3" x14ac:dyDescent="0.2">
      <c r="C1619" t="s">
        <v>10651</v>
      </c>
    </row>
    <row r="1620" spans="3:3" x14ac:dyDescent="0.2">
      <c r="C1620" t="s">
        <v>2351</v>
      </c>
    </row>
    <row r="1621" spans="3:3" x14ac:dyDescent="0.2">
      <c r="C1621" t="s">
        <v>2813</v>
      </c>
    </row>
    <row r="1622" spans="3:3" x14ac:dyDescent="0.2">
      <c r="C1622" t="s">
        <v>10893</v>
      </c>
    </row>
    <row r="1623" spans="3:3" x14ac:dyDescent="0.2">
      <c r="C1623" t="s">
        <v>10864</v>
      </c>
    </row>
    <row r="1624" spans="3:3" x14ac:dyDescent="0.2">
      <c r="C1624" t="s">
        <v>10735</v>
      </c>
    </row>
    <row r="1625" spans="3:3" x14ac:dyDescent="0.2">
      <c r="C1625" t="s">
        <v>2227</v>
      </c>
    </row>
    <row r="1626" spans="3:3" x14ac:dyDescent="0.2">
      <c r="C1626" t="s">
        <v>2835</v>
      </c>
    </row>
    <row r="1627" spans="3:3" x14ac:dyDescent="0.2">
      <c r="C1627" t="s">
        <v>3480</v>
      </c>
    </row>
    <row r="1628" spans="3:3" x14ac:dyDescent="0.2">
      <c r="C1628" t="s">
        <v>2377</v>
      </c>
    </row>
    <row r="1629" spans="3:3" x14ac:dyDescent="0.2">
      <c r="C1629" t="s">
        <v>699</v>
      </c>
    </row>
    <row r="1630" spans="3:3" x14ac:dyDescent="0.2">
      <c r="C1630" t="s">
        <v>2258</v>
      </c>
    </row>
    <row r="1631" spans="3:3" x14ac:dyDescent="0.2">
      <c r="C1631" t="s">
        <v>2253</v>
      </c>
    </row>
    <row r="1632" spans="3:3" x14ac:dyDescent="0.2">
      <c r="C1632" t="s">
        <v>10566</v>
      </c>
    </row>
    <row r="1633" spans="3:3" x14ac:dyDescent="0.2">
      <c r="C1633" t="s">
        <v>10490</v>
      </c>
    </row>
    <row r="1634" spans="3:3" x14ac:dyDescent="0.2">
      <c r="C1634" t="s">
        <v>3826</v>
      </c>
    </row>
    <row r="1635" spans="3:3" x14ac:dyDescent="0.2">
      <c r="C1635" t="s">
        <v>2197</v>
      </c>
    </row>
    <row r="1636" spans="3:3" x14ac:dyDescent="0.2">
      <c r="C1636" t="s">
        <v>10747</v>
      </c>
    </row>
    <row r="1637" spans="3:3" x14ac:dyDescent="0.2">
      <c r="C1637" t="s">
        <v>10861</v>
      </c>
    </row>
    <row r="1638" spans="3:3" x14ac:dyDescent="0.2">
      <c r="C1638" t="s">
        <v>10606</v>
      </c>
    </row>
    <row r="1639" spans="3:3" x14ac:dyDescent="0.2">
      <c r="C1639" t="s">
        <v>2906</v>
      </c>
    </row>
    <row r="1640" spans="3:3" x14ac:dyDescent="0.2">
      <c r="C1640" t="s">
        <v>10876</v>
      </c>
    </row>
    <row r="1641" spans="3:3" x14ac:dyDescent="0.2">
      <c r="C1641" t="s">
        <v>2198</v>
      </c>
    </row>
    <row r="1642" spans="3:3" x14ac:dyDescent="0.2">
      <c r="C1642" t="s">
        <v>10535</v>
      </c>
    </row>
    <row r="1643" spans="3:3" x14ac:dyDescent="0.2">
      <c r="C1643" t="s">
        <v>10495</v>
      </c>
    </row>
    <row r="1644" spans="3:3" x14ac:dyDescent="0.2">
      <c r="C1644" t="s">
        <v>10466</v>
      </c>
    </row>
    <row r="1645" spans="3:3" x14ac:dyDescent="0.2">
      <c r="C1645" t="s">
        <v>10949</v>
      </c>
    </row>
    <row r="1646" spans="3:3" x14ac:dyDescent="0.2">
      <c r="C1646" t="s">
        <v>2447</v>
      </c>
    </row>
    <row r="1647" spans="3:3" x14ac:dyDescent="0.2">
      <c r="C1647" t="s">
        <v>5091</v>
      </c>
    </row>
    <row r="1648" spans="3:3" x14ac:dyDescent="0.2">
      <c r="C1648" t="s">
        <v>10901</v>
      </c>
    </row>
    <row r="1649" spans="3:3" x14ac:dyDescent="0.2">
      <c r="C1649" t="s">
        <v>2277</v>
      </c>
    </row>
    <row r="1650" spans="3:3" x14ac:dyDescent="0.2">
      <c r="C1650" t="s">
        <v>10670</v>
      </c>
    </row>
    <row r="1651" spans="3:3" x14ac:dyDescent="0.2">
      <c r="C1651" t="s">
        <v>10768</v>
      </c>
    </row>
    <row r="1652" spans="3:3" x14ac:dyDescent="0.2">
      <c r="C1652" t="s">
        <v>10862</v>
      </c>
    </row>
    <row r="1653" spans="3:3" x14ac:dyDescent="0.2">
      <c r="C1653" t="s">
        <v>10772</v>
      </c>
    </row>
    <row r="1654" spans="3:3" x14ac:dyDescent="0.2">
      <c r="C1654" t="s">
        <v>10652</v>
      </c>
    </row>
    <row r="1655" spans="3:3" x14ac:dyDescent="0.2">
      <c r="C1655" t="s">
        <v>2259</v>
      </c>
    </row>
    <row r="1656" spans="3:3" x14ac:dyDescent="0.2">
      <c r="C1656" t="s">
        <v>2273</v>
      </c>
    </row>
    <row r="1657" spans="3:3" x14ac:dyDescent="0.2">
      <c r="C1657" t="s">
        <v>10707</v>
      </c>
    </row>
    <row r="1658" spans="3:3" x14ac:dyDescent="0.2">
      <c r="C1658" t="s">
        <v>2492</v>
      </c>
    </row>
    <row r="1659" spans="3:3" x14ac:dyDescent="0.2">
      <c r="C1659" t="s">
        <v>10775</v>
      </c>
    </row>
    <row r="1660" spans="3:3" x14ac:dyDescent="0.2">
      <c r="C1660" t="s">
        <v>2339</v>
      </c>
    </row>
    <row r="1661" spans="3:3" x14ac:dyDescent="0.2">
      <c r="C1661" t="s">
        <v>4816</v>
      </c>
    </row>
    <row r="1662" spans="3:3" x14ac:dyDescent="0.2">
      <c r="C1662" t="s">
        <v>2214</v>
      </c>
    </row>
    <row r="1663" spans="3:3" x14ac:dyDescent="0.2">
      <c r="C1663" t="s">
        <v>10644</v>
      </c>
    </row>
    <row r="1664" spans="3:3" x14ac:dyDescent="0.2">
      <c r="C1664" t="s">
        <v>2252</v>
      </c>
    </row>
    <row r="1665" spans="3:3" x14ac:dyDescent="0.2">
      <c r="C1665" t="s">
        <v>2181</v>
      </c>
    </row>
    <row r="1666" spans="3:3" x14ac:dyDescent="0.2">
      <c r="C1666" t="s">
        <v>3092</v>
      </c>
    </row>
    <row r="1667" spans="3:3" x14ac:dyDescent="0.2">
      <c r="C1667" t="s">
        <v>4361</v>
      </c>
    </row>
    <row r="1668" spans="3:3" x14ac:dyDescent="0.2">
      <c r="C1668" t="s">
        <v>3250</v>
      </c>
    </row>
    <row r="1669" spans="3:3" x14ac:dyDescent="0.2">
      <c r="C1669" t="s">
        <v>10585</v>
      </c>
    </row>
    <row r="1670" spans="3:3" x14ac:dyDescent="0.2">
      <c r="C1670" t="s">
        <v>10586</v>
      </c>
    </row>
    <row r="1671" spans="3:3" x14ac:dyDescent="0.2">
      <c r="C1671" t="s">
        <v>4278</v>
      </c>
    </row>
    <row r="1672" spans="3:3" x14ac:dyDescent="0.2">
      <c r="C1672" t="s">
        <v>10790</v>
      </c>
    </row>
    <row r="1673" spans="3:3" x14ac:dyDescent="0.2">
      <c r="C1673" t="s">
        <v>10479</v>
      </c>
    </row>
    <row r="1674" spans="3:3" x14ac:dyDescent="0.2">
      <c r="C1674" t="s">
        <v>2920</v>
      </c>
    </row>
    <row r="1675" spans="3:3" x14ac:dyDescent="0.2">
      <c r="C1675" t="s">
        <v>10841</v>
      </c>
    </row>
    <row r="1676" spans="3:3" x14ac:dyDescent="0.2">
      <c r="C1676" t="s">
        <v>10663</v>
      </c>
    </row>
    <row r="1677" spans="3:3" x14ac:dyDescent="0.2">
      <c r="C1677" t="s">
        <v>3857</v>
      </c>
    </row>
    <row r="1678" spans="3:3" x14ac:dyDescent="0.2">
      <c r="C1678" t="s">
        <v>2164</v>
      </c>
    </row>
    <row r="1679" spans="3:3" x14ac:dyDescent="0.2">
      <c r="C1679" t="s">
        <v>10484</v>
      </c>
    </row>
    <row r="1680" spans="3:3" x14ac:dyDescent="0.2">
      <c r="C1680" t="s">
        <v>2334</v>
      </c>
    </row>
    <row r="1681" spans="3:3" x14ac:dyDescent="0.2">
      <c r="C1681" t="s">
        <v>10691</v>
      </c>
    </row>
    <row r="1682" spans="3:3" x14ac:dyDescent="0.2">
      <c r="C1682" t="s">
        <v>10874</v>
      </c>
    </row>
    <row r="1683" spans="3:3" x14ac:dyDescent="0.2">
      <c r="C1683" t="s">
        <v>10971</v>
      </c>
    </row>
    <row r="1684" spans="3:3" x14ac:dyDescent="0.2">
      <c r="C1684" t="s">
        <v>2423</v>
      </c>
    </row>
    <row r="1685" spans="3:3" x14ac:dyDescent="0.2">
      <c r="C1685" t="s">
        <v>10470</v>
      </c>
    </row>
    <row r="1686" spans="3:3" x14ac:dyDescent="0.2">
      <c r="C1686" t="s">
        <v>10809</v>
      </c>
    </row>
    <row r="1687" spans="3:3" x14ac:dyDescent="0.2">
      <c r="C1687" t="s">
        <v>10758</v>
      </c>
    </row>
    <row r="1688" spans="3:3" x14ac:dyDescent="0.2">
      <c r="C1688" t="s">
        <v>10892</v>
      </c>
    </row>
    <row r="1689" spans="3:3" x14ac:dyDescent="0.2">
      <c r="C1689" t="s">
        <v>5100</v>
      </c>
    </row>
    <row r="1690" spans="3:3" x14ac:dyDescent="0.2">
      <c r="C1690" t="s">
        <v>10934</v>
      </c>
    </row>
    <row r="1691" spans="3:3" x14ac:dyDescent="0.2">
      <c r="C1691" t="s">
        <v>10719</v>
      </c>
    </row>
    <row r="1692" spans="3:3" x14ac:dyDescent="0.2">
      <c r="C1692" t="s">
        <v>10645</v>
      </c>
    </row>
    <row r="1693" spans="3:3" x14ac:dyDescent="0.2">
      <c r="C1693" t="s">
        <v>10834</v>
      </c>
    </row>
    <row r="1694" spans="3:3" x14ac:dyDescent="0.2">
      <c r="C1694" t="s">
        <v>10961</v>
      </c>
    </row>
    <row r="1695" spans="3:3" x14ac:dyDescent="0.2">
      <c r="C1695" t="s">
        <v>2420</v>
      </c>
    </row>
    <row r="1696" spans="3:3" x14ac:dyDescent="0.2">
      <c r="C1696" t="s">
        <v>10587</v>
      </c>
    </row>
    <row r="1697" spans="3:3" x14ac:dyDescent="0.2">
      <c r="C1697" t="s">
        <v>3048</v>
      </c>
    </row>
    <row r="1698" spans="3:3" x14ac:dyDescent="0.2">
      <c r="C1698" t="s">
        <v>10597</v>
      </c>
    </row>
    <row r="1699" spans="3:3" x14ac:dyDescent="0.2">
      <c r="C1699" t="s">
        <v>5039</v>
      </c>
    </row>
    <row r="1700" spans="3:3" x14ac:dyDescent="0.2">
      <c r="C1700" t="s">
        <v>4108</v>
      </c>
    </row>
    <row r="1701" spans="3:3" x14ac:dyDescent="0.2">
      <c r="C1701" t="s">
        <v>10912</v>
      </c>
    </row>
    <row r="1702" spans="3:3" x14ac:dyDescent="0.2">
      <c r="C1702" t="s">
        <v>2462</v>
      </c>
    </row>
    <row r="1703" spans="3:3" x14ac:dyDescent="0.2">
      <c r="C1703" t="s">
        <v>10515</v>
      </c>
    </row>
    <row r="1704" spans="3:3" x14ac:dyDescent="0.2">
      <c r="C1704" t="s">
        <v>10748</v>
      </c>
    </row>
    <row r="1705" spans="3:3" x14ac:dyDescent="0.2">
      <c r="C1705" t="s">
        <v>10823</v>
      </c>
    </row>
    <row r="1706" spans="3:3" x14ac:dyDescent="0.2">
      <c r="C1706" t="s">
        <v>10849</v>
      </c>
    </row>
    <row r="1707" spans="3:3" x14ac:dyDescent="0.2">
      <c r="C1707" t="s">
        <v>10516</v>
      </c>
    </row>
    <row r="1708" spans="3:3" x14ac:dyDescent="0.2">
      <c r="C1708" t="s">
        <v>10589</v>
      </c>
    </row>
    <row r="1709" spans="3:3" x14ac:dyDescent="0.2">
      <c r="C1709" t="s">
        <v>10909</v>
      </c>
    </row>
    <row r="1710" spans="3:3" x14ac:dyDescent="0.2">
      <c r="C1710" t="s">
        <v>10661</v>
      </c>
    </row>
    <row r="1711" spans="3:3" x14ac:dyDescent="0.2">
      <c r="C1711" t="s">
        <v>10422</v>
      </c>
    </row>
    <row r="1712" spans="3:3" x14ac:dyDescent="0.2">
      <c r="C1712" t="s">
        <v>2167</v>
      </c>
    </row>
    <row r="1713" spans="3:3" x14ac:dyDescent="0.2">
      <c r="C1713" t="s">
        <v>10694</v>
      </c>
    </row>
    <row r="1714" spans="3:3" x14ac:dyDescent="0.2">
      <c r="C1714" t="s">
        <v>10799</v>
      </c>
    </row>
    <row r="1715" spans="3:3" x14ac:dyDescent="0.2">
      <c r="C1715" t="s">
        <v>2931</v>
      </c>
    </row>
    <row r="1716" spans="3:3" x14ac:dyDescent="0.2">
      <c r="C1716" t="s">
        <v>10905</v>
      </c>
    </row>
    <row r="1717" spans="3:3" x14ac:dyDescent="0.2">
      <c r="C1717" t="s">
        <v>2966</v>
      </c>
    </row>
    <row r="1718" spans="3:3" x14ac:dyDescent="0.2">
      <c r="C1718" t="s">
        <v>3580</v>
      </c>
    </row>
    <row r="1719" spans="3:3" x14ac:dyDescent="0.2">
      <c r="C1719" t="s">
        <v>10923</v>
      </c>
    </row>
    <row r="1720" spans="3:3" x14ac:dyDescent="0.2">
      <c r="C1720" t="s">
        <v>10906</v>
      </c>
    </row>
    <row r="1721" spans="3:3" x14ac:dyDescent="0.2">
      <c r="C1721" t="s">
        <v>2171</v>
      </c>
    </row>
    <row r="1722" spans="3:3" x14ac:dyDescent="0.2">
      <c r="C1722" t="s">
        <v>2266</v>
      </c>
    </row>
    <row r="1723" spans="3:3" x14ac:dyDescent="0.2">
      <c r="C1723" t="s">
        <v>2204</v>
      </c>
    </row>
    <row r="1724" spans="3:3" x14ac:dyDescent="0.2">
      <c r="C1724" t="s">
        <v>4912</v>
      </c>
    </row>
    <row r="1725" spans="3:3" x14ac:dyDescent="0.2">
      <c r="C1725" t="s">
        <v>10659</v>
      </c>
    </row>
    <row r="1726" spans="3:3" x14ac:dyDescent="0.2">
      <c r="C1726" t="s">
        <v>2428</v>
      </c>
    </row>
    <row r="1727" spans="3:3" x14ac:dyDescent="0.2">
      <c r="C1727" t="s">
        <v>2247</v>
      </c>
    </row>
    <row r="1728" spans="3:3" x14ac:dyDescent="0.2">
      <c r="C1728" t="s">
        <v>10500</v>
      </c>
    </row>
    <row r="1729" spans="3:3" x14ac:dyDescent="0.2">
      <c r="C1729" t="s">
        <v>3125</v>
      </c>
    </row>
    <row r="1730" spans="3:3" x14ac:dyDescent="0.2">
      <c r="C1730" t="s">
        <v>10463</v>
      </c>
    </row>
    <row r="1731" spans="3:3" x14ac:dyDescent="0.2">
      <c r="C1731" t="s">
        <v>10781</v>
      </c>
    </row>
    <row r="1732" spans="3:3" x14ac:dyDescent="0.2">
      <c r="C1732" t="s">
        <v>10510</v>
      </c>
    </row>
    <row r="1733" spans="3:3" x14ac:dyDescent="0.2">
      <c r="C1733" t="s">
        <v>10940</v>
      </c>
    </row>
    <row r="1734" spans="3:3" x14ac:dyDescent="0.2">
      <c r="C1734" t="s">
        <v>2271</v>
      </c>
    </row>
    <row r="1735" spans="3:3" x14ac:dyDescent="0.2">
      <c r="C1735" t="s">
        <v>2177</v>
      </c>
    </row>
    <row r="1736" spans="3:3" x14ac:dyDescent="0.2">
      <c r="C1736" t="s">
        <v>2212</v>
      </c>
    </row>
    <row r="1737" spans="3:3" x14ac:dyDescent="0.2">
      <c r="C1737" t="s">
        <v>10891</v>
      </c>
    </row>
    <row r="1738" spans="3:3" x14ac:dyDescent="0.2">
      <c r="C1738" t="s">
        <v>10540</v>
      </c>
    </row>
    <row r="1739" spans="3:3" x14ac:dyDescent="0.2">
      <c r="C1739" t="s">
        <v>4648</v>
      </c>
    </row>
    <row r="1740" spans="3:3" x14ac:dyDescent="0.2">
      <c r="C1740" t="s">
        <v>10697</v>
      </c>
    </row>
    <row r="1741" spans="3:3" x14ac:dyDescent="0.2">
      <c r="C1741" t="s">
        <v>10704</v>
      </c>
    </row>
    <row r="1742" spans="3:3" x14ac:dyDescent="0.2">
      <c r="C1742" t="s">
        <v>10675</v>
      </c>
    </row>
    <row r="1743" spans="3:3" x14ac:dyDescent="0.2">
      <c r="C1743" t="s">
        <v>10462</v>
      </c>
    </row>
    <row r="1744" spans="3:3" x14ac:dyDescent="0.2">
      <c r="C1744" t="s">
        <v>2777</v>
      </c>
    </row>
    <row r="1745" spans="3:3" x14ac:dyDescent="0.2">
      <c r="C1745" t="s">
        <v>10816</v>
      </c>
    </row>
    <row r="1746" spans="3:3" x14ac:dyDescent="0.2">
      <c r="C1746" t="s">
        <v>10565</v>
      </c>
    </row>
    <row r="1747" spans="3:3" x14ac:dyDescent="0.2">
      <c r="C1747" t="s">
        <v>10939</v>
      </c>
    </row>
    <row r="1748" spans="3:3" x14ac:dyDescent="0.2">
      <c r="C1748" t="s">
        <v>2549</v>
      </c>
    </row>
    <row r="1749" spans="3:3" x14ac:dyDescent="0.2">
      <c r="C1749" t="s">
        <v>10163</v>
      </c>
    </row>
    <row r="1750" spans="3:3" x14ac:dyDescent="0.2">
      <c r="C1750" t="s">
        <v>2201</v>
      </c>
    </row>
    <row r="1751" spans="3:3" x14ac:dyDescent="0.2">
      <c r="C1751" t="s">
        <v>10742</v>
      </c>
    </row>
    <row r="1752" spans="3:3" x14ac:dyDescent="0.2">
      <c r="C1752" t="s">
        <v>10724</v>
      </c>
    </row>
    <row r="1753" spans="3:3" x14ac:dyDescent="0.2">
      <c r="C1753" t="s">
        <v>2207</v>
      </c>
    </row>
    <row r="1754" spans="3:3" x14ac:dyDescent="0.2">
      <c r="C1754" t="s">
        <v>2467</v>
      </c>
    </row>
    <row r="1755" spans="3:3" x14ac:dyDescent="0.2">
      <c r="C1755" t="s">
        <v>3475</v>
      </c>
    </row>
    <row r="1756" spans="3:3" x14ac:dyDescent="0.2">
      <c r="C1756" t="s">
        <v>10854</v>
      </c>
    </row>
    <row r="1757" spans="3:3" x14ac:dyDescent="0.2">
      <c r="C1757" t="s">
        <v>10485</v>
      </c>
    </row>
    <row r="1758" spans="3:3" x14ac:dyDescent="0.2">
      <c r="C1758" t="s">
        <v>4932</v>
      </c>
    </row>
    <row r="1759" spans="3:3" x14ac:dyDescent="0.2">
      <c r="C1759" t="s">
        <v>10887</v>
      </c>
    </row>
    <row r="1760" spans="3:3" x14ac:dyDescent="0.2">
      <c r="C1760" t="s">
        <v>3523</v>
      </c>
    </row>
    <row r="1761" spans="3:3" x14ac:dyDescent="0.2">
      <c r="C1761" t="s">
        <v>2380</v>
      </c>
    </row>
    <row r="1762" spans="3:3" x14ac:dyDescent="0.2">
      <c r="C1762" t="s">
        <v>2308</v>
      </c>
    </row>
    <row r="1763" spans="3:3" x14ac:dyDescent="0.2">
      <c r="C1763" t="s">
        <v>10634</v>
      </c>
    </row>
    <row r="1764" spans="3:3" x14ac:dyDescent="0.2">
      <c r="C1764" t="s">
        <v>2450</v>
      </c>
    </row>
    <row r="1765" spans="3:3" x14ac:dyDescent="0.2">
      <c r="C1765" t="s">
        <v>10637</v>
      </c>
    </row>
    <row r="1766" spans="3:3" x14ac:dyDescent="0.2">
      <c r="C1766" t="s">
        <v>10882</v>
      </c>
    </row>
    <row r="1767" spans="3:3" x14ac:dyDescent="0.2">
      <c r="C1767" t="s">
        <v>3279</v>
      </c>
    </row>
    <row r="1768" spans="3:3" x14ac:dyDescent="0.2">
      <c r="C1768" t="s">
        <v>10608</v>
      </c>
    </row>
    <row r="1769" spans="3:3" x14ac:dyDescent="0.2">
      <c r="C1769" t="s">
        <v>2612</v>
      </c>
    </row>
    <row r="1770" spans="3:3" x14ac:dyDescent="0.2">
      <c r="C1770" t="s">
        <v>10521</v>
      </c>
    </row>
    <row r="1771" spans="3:3" x14ac:dyDescent="0.2">
      <c r="C1771" t="s">
        <v>4556</v>
      </c>
    </row>
    <row r="1772" spans="3:3" x14ac:dyDescent="0.2">
      <c r="C1772" t="s">
        <v>2314</v>
      </c>
    </row>
    <row r="1773" spans="3:3" x14ac:dyDescent="0.2">
      <c r="C1773" t="s">
        <v>2341</v>
      </c>
    </row>
    <row r="1774" spans="3:3" x14ac:dyDescent="0.2">
      <c r="C1774" t="s">
        <v>10599</v>
      </c>
    </row>
    <row r="1775" spans="3:3" x14ac:dyDescent="0.2">
      <c r="C1775" t="s">
        <v>3406</v>
      </c>
    </row>
    <row r="1776" spans="3:3" x14ac:dyDescent="0.2">
      <c r="C1776" t="s">
        <v>10448</v>
      </c>
    </row>
    <row r="1777" spans="3:3" x14ac:dyDescent="0.2">
      <c r="C1777" t="s">
        <v>10497</v>
      </c>
    </row>
    <row r="1778" spans="3:3" x14ac:dyDescent="0.2">
      <c r="C1778" t="s">
        <v>10690</v>
      </c>
    </row>
    <row r="1779" spans="3:3" x14ac:dyDescent="0.2">
      <c r="C1779" t="s">
        <v>2411</v>
      </c>
    </row>
    <row r="1780" spans="3:3" x14ac:dyDescent="0.2">
      <c r="C1780" t="s">
        <v>10778</v>
      </c>
    </row>
    <row r="1781" spans="3:3" x14ac:dyDescent="0.2">
      <c r="C1781" t="s">
        <v>10948</v>
      </c>
    </row>
    <row r="1782" spans="3:3" x14ac:dyDescent="0.2">
      <c r="C1782" t="s">
        <v>2369</v>
      </c>
    </row>
    <row r="1783" spans="3:3" x14ac:dyDescent="0.2">
      <c r="C1783" t="s">
        <v>3785</v>
      </c>
    </row>
    <row r="1784" spans="3:3" x14ac:dyDescent="0.2">
      <c r="C1784" t="s">
        <v>10668</v>
      </c>
    </row>
    <row r="1785" spans="3:3" x14ac:dyDescent="0.2">
      <c r="C1785" t="s">
        <v>2323</v>
      </c>
    </row>
    <row r="1786" spans="3:3" x14ac:dyDescent="0.2">
      <c r="C1786" t="s">
        <v>10925</v>
      </c>
    </row>
    <row r="1787" spans="3:3" x14ac:dyDescent="0.2">
      <c r="C1787" t="s">
        <v>10916</v>
      </c>
    </row>
    <row r="1788" spans="3:3" x14ac:dyDescent="0.2">
      <c r="C1788" t="s">
        <v>10964</v>
      </c>
    </row>
    <row r="1789" spans="3:3" x14ac:dyDescent="0.2">
      <c r="C1789" t="s">
        <v>10660</v>
      </c>
    </row>
    <row r="1790" spans="3:3" x14ac:dyDescent="0.2">
      <c r="C1790" t="s">
        <v>10553</v>
      </c>
    </row>
    <row r="1791" spans="3:3" x14ac:dyDescent="0.2">
      <c r="C1791" t="s">
        <v>2463</v>
      </c>
    </row>
    <row r="1792" spans="3:3" x14ac:dyDescent="0.2">
      <c r="C1792" t="s">
        <v>2580</v>
      </c>
    </row>
    <row r="1793" spans="3:3" x14ac:dyDescent="0.2">
      <c r="C1793" t="s">
        <v>10883</v>
      </c>
    </row>
    <row r="1794" spans="3:3" x14ac:dyDescent="0.2">
      <c r="C1794" t="s">
        <v>10626</v>
      </c>
    </row>
    <row r="1795" spans="3:3" x14ac:dyDescent="0.2">
      <c r="C1795" t="s">
        <v>10524</v>
      </c>
    </row>
    <row r="1796" spans="3:3" x14ac:dyDescent="0.2">
      <c r="C1796" t="s">
        <v>10907</v>
      </c>
    </row>
    <row r="1797" spans="3:3" x14ac:dyDescent="0.2">
      <c r="C1797" t="s">
        <v>10520</v>
      </c>
    </row>
    <row r="1798" spans="3:3" x14ac:dyDescent="0.2">
      <c r="C1798" t="s">
        <v>10442</v>
      </c>
    </row>
    <row r="1799" spans="3:3" x14ac:dyDescent="0.2">
      <c r="C1799" t="s">
        <v>4418</v>
      </c>
    </row>
    <row r="1800" spans="3:3" x14ac:dyDescent="0.2">
      <c r="C1800" t="s">
        <v>10765</v>
      </c>
    </row>
    <row r="1801" spans="3:3" x14ac:dyDescent="0.2">
      <c r="C1801" t="s">
        <v>2285</v>
      </c>
    </row>
    <row r="1802" spans="3:3" x14ac:dyDescent="0.2">
      <c r="C1802" t="s">
        <v>2865</v>
      </c>
    </row>
    <row r="1803" spans="3:3" x14ac:dyDescent="0.2">
      <c r="C1803" t="s">
        <v>10840</v>
      </c>
    </row>
    <row r="1804" spans="3:3" x14ac:dyDescent="0.2">
      <c r="C1804" t="s">
        <v>10736</v>
      </c>
    </row>
    <row r="1805" spans="3:3" x14ac:dyDescent="0.2">
      <c r="C1805" t="s">
        <v>10812</v>
      </c>
    </row>
    <row r="1806" spans="3:3" x14ac:dyDescent="0.2">
      <c r="C1806" t="s">
        <v>4275</v>
      </c>
    </row>
    <row r="1807" spans="3:3" x14ac:dyDescent="0.2">
      <c r="C1807" t="s">
        <v>10489</v>
      </c>
    </row>
    <row r="1808" spans="3:3" x14ac:dyDescent="0.2">
      <c r="C1808" t="s">
        <v>3795</v>
      </c>
    </row>
    <row r="1809" spans="3:3" x14ac:dyDescent="0.2">
      <c r="C1809" t="s">
        <v>10835</v>
      </c>
    </row>
    <row r="1810" spans="3:3" x14ac:dyDescent="0.2">
      <c r="C1810" t="s">
        <v>10514</v>
      </c>
    </row>
    <row r="1811" spans="3:3" x14ac:dyDescent="0.2">
      <c r="C1811" t="s">
        <v>10689</v>
      </c>
    </row>
    <row r="1812" spans="3:3" x14ac:dyDescent="0.2">
      <c r="C1812" t="s">
        <v>10832</v>
      </c>
    </row>
    <row r="1813" spans="3:3" x14ac:dyDescent="0.2">
      <c r="C1813" t="s">
        <v>2268</v>
      </c>
    </row>
    <row r="1814" spans="3:3" x14ac:dyDescent="0.2">
      <c r="C1814" t="s">
        <v>10648</v>
      </c>
    </row>
    <row r="1815" spans="3:3" x14ac:dyDescent="0.2">
      <c r="C1815" t="s">
        <v>10545</v>
      </c>
    </row>
    <row r="1816" spans="3:3" x14ac:dyDescent="0.2">
      <c r="C1816" t="s">
        <v>3337</v>
      </c>
    </row>
    <row r="1817" spans="3:3" x14ac:dyDescent="0.2">
      <c r="C1817" t="s">
        <v>10700</v>
      </c>
    </row>
    <row r="1818" spans="3:3" x14ac:dyDescent="0.2">
      <c r="C1818" t="s">
        <v>10754</v>
      </c>
    </row>
    <row r="1819" spans="3:3" x14ac:dyDescent="0.2">
      <c r="C1819" t="s">
        <v>10619</v>
      </c>
    </row>
    <row r="1820" spans="3:3" x14ac:dyDescent="0.2">
      <c r="C1820" t="s">
        <v>4319</v>
      </c>
    </row>
    <row r="1821" spans="3:3" x14ac:dyDescent="0.2">
      <c r="C1821" t="s">
        <v>10792</v>
      </c>
    </row>
    <row r="1822" spans="3:3" x14ac:dyDescent="0.2">
      <c r="C1822" t="s">
        <v>2163</v>
      </c>
    </row>
    <row r="1823" spans="3:3" x14ac:dyDescent="0.2">
      <c r="C1823" t="s">
        <v>2371</v>
      </c>
    </row>
    <row r="1824" spans="3:3" x14ac:dyDescent="0.2">
      <c r="C1824" t="s">
        <v>2239</v>
      </c>
    </row>
    <row r="1825" spans="1:3" x14ac:dyDescent="0.2">
      <c r="C1825" t="s">
        <v>10783</v>
      </c>
    </row>
    <row r="1826" spans="1:3" x14ac:dyDescent="0.2">
      <c r="C1826" t="s">
        <v>2172</v>
      </c>
    </row>
    <row r="1827" spans="1:3" x14ac:dyDescent="0.2">
      <c r="C1827" t="s">
        <v>10817</v>
      </c>
    </row>
    <row r="1828" spans="1:3" x14ac:dyDescent="0.2">
      <c r="A1828" t="s">
        <v>12424</v>
      </c>
      <c r="B1828">
        <v>283</v>
      </c>
      <c r="C1828" t="s">
        <v>6264</v>
      </c>
    </row>
    <row r="1829" spans="1:3" x14ac:dyDescent="0.2">
      <c r="C1829" t="s">
        <v>11371</v>
      </c>
    </row>
    <row r="1830" spans="1:3" x14ac:dyDescent="0.2">
      <c r="C1830" t="s">
        <v>5869</v>
      </c>
    </row>
    <row r="1831" spans="1:3" x14ac:dyDescent="0.2">
      <c r="C1831" t="s">
        <v>11403</v>
      </c>
    </row>
    <row r="1832" spans="1:3" x14ac:dyDescent="0.2">
      <c r="C1832" t="s">
        <v>11302</v>
      </c>
    </row>
    <row r="1833" spans="1:3" x14ac:dyDescent="0.2">
      <c r="C1833" t="s">
        <v>11391</v>
      </c>
    </row>
    <row r="1834" spans="1:3" x14ac:dyDescent="0.2">
      <c r="C1834" t="s">
        <v>6418</v>
      </c>
    </row>
    <row r="1835" spans="1:3" x14ac:dyDescent="0.2">
      <c r="C1835" t="s">
        <v>11239</v>
      </c>
    </row>
    <row r="1836" spans="1:3" x14ac:dyDescent="0.2">
      <c r="C1836" t="s">
        <v>11324</v>
      </c>
    </row>
    <row r="1837" spans="1:3" x14ac:dyDescent="0.2">
      <c r="C1837" t="s">
        <v>11350</v>
      </c>
    </row>
    <row r="1838" spans="1:3" x14ac:dyDescent="0.2">
      <c r="C1838" t="s">
        <v>11428</v>
      </c>
    </row>
    <row r="1839" spans="1:3" x14ac:dyDescent="0.2">
      <c r="C1839" t="s">
        <v>11243</v>
      </c>
    </row>
    <row r="1840" spans="1:3" x14ac:dyDescent="0.2">
      <c r="C1840" t="s">
        <v>6413</v>
      </c>
    </row>
    <row r="1841" spans="3:3" x14ac:dyDescent="0.2">
      <c r="C1841" t="s">
        <v>6189</v>
      </c>
    </row>
    <row r="1842" spans="3:3" x14ac:dyDescent="0.2">
      <c r="C1842" t="s">
        <v>11394</v>
      </c>
    </row>
    <row r="1843" spans="3:3" x14ac:dyDescent="0.2">
      <c r="C1843" t="s">
        <v>4237</v>
      </c>
    </row>
    <row r="1844" spans="3:3" x14ac:dyDescent="0.2">
      <c r="C1844" t="s">
        <v>6301</v>
      </c>
    </row>
    <row r="1845" spans="3:3" x14ac:dyDescent="0.2">
      <c r="C1845" t="s">
        <v>6308</v>
      </c>
    </row>
    <row r="1846" spans="3:3" x14ac:dyDescent="0.2">
      <c r="C1846" t="s">
        <v>11356</v>
      </c>
    </row>
    <row r="1847" spans="3:3" x14ac:dyDescent="0.2">
      <c r="C1847" t="s">
        <v>6402</v>
      </c>
    </row>
    <row r="1848" spans="3:3" x14ac:dyDescent="0.2">
      <c r="C1848" t="s">
        <v>11264</v>
      </c>
    </row>
    <row r="1849" spans="3:3" x14ac:dyDescent="0.2">
      <c r="C1849" t="s">
        <v>6198</v>
      </c>
    </row>
    <row r="1850" spans="3:3" x14ac:dyDescent="0.2">
      <c r="C1850" t="s">
        <v>11295</v>
      </c>
    </row>
    <row r="1851" spans="3:3" x14ac:dyDescent="0.2">
      <c r="C1851" t="s">
        <v>11250</v>
      </c>
    </row>
    <row r="1852" spans="3:3" x14ac:dyDescent="0.2">
      <c r="C1852" t="s">
        <v>11414</v>
      </c>
    </row>
    <row r="1853" spans="3:3" x14ac:dyDescent="0.2">
      <c r="C1853" t="s">
        <v>5940</v>
      </c>
    </row>
    <row r="1854" spans="3:3" x14ac:dyDescent="0.2">
      <c r="C1854" t="s">
        <v>6269</v>
      </c>
    </row>
    <row r="1855" spans="3:3" x14ac:dyDescent="0.2">
      <c r="C1855" t="s">
        <v>11329</v>
      </c>
    </row>
    <row r="1856" spans="3:3" x14ac:dyDescent="0.2">
      <c r="C1856" t="s">
        <v>11320</v>
      </c>
    </row>
    <row r="1857" spans="3:3" x14ac:dyDescent="0.2">
      <c r="C1857" t="s">
        <v>6208</v>
      </c>
    </row>
    <row r="1858" spans="3:3" x14ac:dyDescent="0.2">
      <c r="C1858" t="s">
        <v>11333</v>
      </c>
    </row>
    <row r="1859" spans="3:3" x14ac:dyDescent="0.2">
      <c r="C1859" t="s">
        <v>6240</v>
      </c>
    </row>
    <row r="1860" spans="3:3" x14ac:dyDescent="0.2">
      <c r="C1860" t="s">
        <v>6281</v>
      </c>
    </row>
    <row r="1861" spans="3:3" x14ac:dyDescent="0.2">
      <c r="C1861" t="s">
        <v>6401</v>
      </c>
    </row>
    <row r="1862" spans="3:3" x14ac:dyDescent="0.2">
      <c r="C1862" t="s">
        <v>11423</v>
      </c>
    </row>
    <row r="1863" spans="3:3" x14ac:dyDescent="0.2">
      <c r="C1863" t="s">
        <v>11235</v>
      </c>
    </row>
    <row r="1864" spans="3:3" x14ac:dyDescent="0.2">
      <c r="C1864" t="s">
        <v>11378</v>
      </c>
    </row>
    <row r="1865" spans="3:3" x14ac:dyDescent="0.2">
      <c r="C1865" t="s">
        <v>11401</v>
      </c>
    </row>
    <row r="1866" spans="3:3" x14ac:dyDescent="0.2">
      <c r="C1866" t="s">
        <v>11259</v>
      </c>
    </row>
    <row r="1867" spans="3:3" x14ac:dyDescent="0.2">
      <c r="C1867" t="s">
        <v>11262</v>
      </c>
    </row>
    <row r="1868" spans="3:3" x14ac:dyDescent="0.2">
      <c r="C1868" t="s">
        <v>6342</v>
      </c>
    </row>
    <row r="1869" spans="3:3" x14ac:dyDescent="0.2">
      <c r="C1869" t="s">
        <v>11260</v>
      </c>
    </row>
    <row r="1870" spans="3:3" x14ac:dyDescent="0.2">
      <c r="C1870" t="s">
        <v>11411</v>
      </c>
    </row>
    <row r="1871" spans="3:3" x14ac:dyDescent="0.2">
      <c r="C1871" t="s">
        <v>11364</v>
      </c>
    </row>
    <row r="1872" spans="3:3" x14ac:dyDescent="0.2">
      <c r="C1872" t="s">
        <v>11429</v>
      </c>
    </row>
    <row r="1873" spans="3:3" x14ac:dyDescent="0.2">
      <c r="C1873" t="s">
        <v>6293</v>
      </c>
    </row>
    <row r="1874" spans="3:3" x14ac:dyDescent="0.2">
      <c r="C1874" t="s">
        <v>11376</v>
      </c>
    </row>
    <row r="1875" spans="3:3" x14ac:dyDescent="0.2">
      <c r="C1875" t="s">
        <v>6210</v>
      </c>
    </row>
    <row r="1876" spans="3:3" x14ac:dyDescent="0.2">
      <c r="C1876" t="s">
        <v>11245</v>
      </c>
    </row>
    <row r="1877" spans="3:3" x14ac:dyDescent="0.2">
      <c r="C1877" t="s">
        <v>11277</v>
      </c>
    </row>
    <row r="1878" spans="3:3" x14ac:dyDescent="0.2">
      <c r="C1878" t="s">
        <v>6320</v>
      </c>
    </row>
    <row r="1879" spans="3:3" x14ac:dyDescent="0.2">
      <c r="C1879" t="s">
        <v>11281</v>
      </c>
    </row>
    <row r="1880" spans="3:3" x14ac:dyDescent="0.2">
      <c r="C1880" t="s">
        <v>11373</v>
      </c>
    </row>
    <row r="1881" spans="3:3" x14ac:dyDescent="0.2">
      <c r="C1881" t="s">
        <v>6272</v>
      </c>
    </row>
    <row r="1882" spans="3:3" x14ac:dyDescent="0.2">
      <c r="C1882" t="s">
        <v>11354</v>
      </c>
    </row>
    <row r="1883" spans="3:3" x14ac:dyDescent="0.2">
      <c r="C1883" t="s">
        <v>6255</v>
      </c>
    </row>
    <row r="1884" spans="3:3" x14ac:dyDescent="0.2">
      <c r="C1884" t="s">
        <v>6252</v>
      </c>
    </row>
    <row r="1885" spans="3:3" x14ac:dyDescent="0.2">
      <c r="C1885" t="s">
        <v>5867</v>
      </c>
    </row>
    <row r="1886" spans="3:3" x14ac:dyDescent="0.2">
      <c r="C1886" t="s">
        <v>11405</v>
      </c>
    </row>
    <row r="1887" spans="3:3" x14ac:dyDescent="0.2">
      <c r="C1887" t="s">
        <v>11268</v>
      </c>
    </row>
    <row r="1888" spans="3:3" x14ac:dyDescent="0.2">
      <c r="C1888" t="s">
        <v>11370</v>
      </c>
    </row>
    <row r="1889" spans="3:3" x14ac:dyDescent="0.2">
      <c r="C1889" t="s">
        <v>11297</v>
      </c>
    </row>
    <row r="1890" spans="3:3" x14ac:dyDescent="0.2">
      <c r="C1890" t="s">
        <v>11283</v>
      </c>
    </row>
    <row r="1891" spans="3:3" x14ac:dyDescent="0.2">
      <c r="C1891" t="s">
        <v>11413</v>
      </c>
    </row>
    <row r="1892" spans="3:3" x14ac:dyDescent="0.2">
      <c r="C1892" t="s">
        <v>11314</v>
      </c>
    </row>
    <row r="1893" spans="3:3" x14ac:dyDescent="0.2">
      <c r="C1893" t="s">
        <v>6205</v>
      </c>
    </row>
    <row r="1894" spans="3:3" x14ac:dyDescent="0.2">
      <c r="C1894" t="s">
        <v>11241</v>
      </c>
    </row>
    <row r="1895" spans="3:3" x14ac:dyDescent="0.2">
      <c r="C1895" t="s">
        <v>5781</v>
      </c>
    </row>
    <row r="1896" spans="3:3" x14ac:dyDescent="0.2">
      <c r="C1896" t="s">
        <v>6336</v>
      </c>
    </row>
    <row r="1897" spans="3:3" x14ac:dyDescent="0.2">
      <c r="C1897" t="s">
        <v>11365</v>
      </c>
    </row>
    <row r="1898" spans="3:3" x14ac:dyDescent="0.2">
      <c r="C1898" t="s">
        <v>7400</v>
      </c>
    </row>
    <row r="1899" spans="3:3" x14ac:dyDescent="0.2">
      <c r="C1899" t="s">
        <v>6004</v>
      </c>
    </row>
    <row r="1900" spans="3:3" x14ac:dyDescent="0.2">
      <c r="C1900" t="s">
        <v>11322</v>
      </c>
    </row>
    <row r="1901" spans="3:3" x14ac:dyDescent="0.2">
      <c r="C1901" t="s">
        <v>6247</v>
      </c>
    </row>
    <row r="1902" spans="3:3" x14ac:dyDescent="0.2">
      <c r="C1902" t="s">
        <v>11256</v>
      </c>
    </row>
    <row r="1903" spans="3:3" x14ac:dyDescent="0.2">
      <c r="C1903" t="s">
        <v>11306</v>
      </c>
    </row>
    <row r="1904" spans="3:3" x14ac:dyDescent="0.2">
      <c r="C1904" t="s">
        <v>11338</v>
      </c>
    </row>
    <row r="1905" spans="3:3" x14ac:dyDescent="0.2">
      <c r="C1905" t="s">
        <v>11330</v>
      </c>
    </row>
    <row r="1906" spans="3:3" x14ac:dyDescent="0.2">
      <c r="C1906" t="s">
        <v>11291</v>
      </c>
    </row>
    <row r="1907" spans="3:3" x14ac:dyDescent="0.2">
      <c r="C1907" t="s">
        <v>11285</v>
      </c>
    </row>
    <row r="1908" spans="3:3" x14ac:dyDescent="0.2">
      <c r="C1908" t="s">
        <v>11416</v>
      </c>
    </row>
    <row r="1909" spans="3:3" x14ac:dyDescent="0.2">
      <c r="C1909" t="s">
        <v>11418</v>
      </c>
    </row>
    <row r="1910" spans="3:3" x14ac:dyDescent="0.2">
      <c r="C1910" t="s">
        <v>6217</v>
      </c>
    </row>
    <row r="1911" spans="3:3" x14ac:dyDescent="0.2">
      <c r="C1911" t="s">
        <v>6192</v>
      </c>
    </row>
    <row r="1912" spans="3:3" x14ac:dyDescent="0.2">
      <c r="C1912" t="s">
        <v>11375</v>
      </c>
    </row>
    <row r="1913" spans="3:3" x14ac:dyDescent="0.2">
      <c r="C1913" t="s">
        <v>1778</v>
      </c>
    </row>
    <row r="1914" spans="3:3" x14ac:dyDescent="0.2">
      <c r="C1914" t="s">
        <v>7415</v>
      </c>
    </row>
    <row r="1915" spans="3:3" x14ac:dyDescent="0.2">
      <c r="C1915" t="s">
        <v>11390</v>
      </c>
    </row>
    <row r="1916" spans="3:3" x14ac:dyDescent="0.2">
      <c r="C1916" t="s">
        <v>11303</v>
      </c>
    </row>
    <row r="1917" spans="3:3" x14ac:dyDescent="0.2">
      <c r="C1917" t="s">
        <v>11326</v>
      </c>
    </row>
    <row r="1918" spans="3:3" x14ac:dyDescent="0.2">
      <c r="C1918" t="s">
        <v>11424</v>
      </c>
    </row>
    <row r="1919" spans="3:3" x14ac:dyDescent="0.2">
      <c r="C1919" t="s">
        <v>11345</v>
      </c>
    </row>
    <row r="1920" spans="3:3" x14ac:dyDescent="0.2">
      <c r="C1920" t="s">
        <v>6297</v>
      </c>
    </row>
    <row r="1921" spans="3:3" x14ac:dyDescent="0.2">
      <c r="C1921" t="s">
        <v>6332</v>
      </c>
    </row>
    <row r="1922" spans="3:3" x14ac:dyDescent="0.2">
      <c r="C1922" t="s">
        <v>11340</v>
      </c>
    </row>
    <row r="1923" spans="3:3" x14ac:dyDescent="0.2">
      <c r="C1923" t="s">
        <v>11279</v>
      </c>
    </row>
    <row r="1924" spans="3:3" x14ac:dyDescent="0.2">
      <c r="C1924" t="s">
        <v>6279</v>
      </c>
    </row>
    <row r="1925" spans="3:3" x14ac:dyDescent="0.2">
      <c r="C1925" t="s">
        <v>6289</v>
      </c>
    </row>
    <row r="1926" spans="3:3" x14ac:dyDescent="0.2">
      <c r="C1926" t="s">
        <v>6190</v>
      </c>
    </row>
    <row r="1927" spans="3:3" x14ac:dyDescent="0.2">
      <c r="C1927" t="s">
        <v>11361</v>
      </c>
    </row>
    <row r="1928" spans="3:3" x14ac:dyDescent="0.2">
      <c r="C1928" t="s">
        <v>11410</v>
      </c>
    </row>
    <row r="1929" spans="3:3" x14ac:dyDescent="0.2">
      <c r="C1929" t="s">
        <v>5934</v>
      </c>
    </row>
    <row r="1930" spans="3:3" x14ac:dyDescent="0.2">
      <c r="C1930" t="s">
        <v>2483</v>
      </c>
    </row>
    <row r="1931" spans="3:3" x14ac:dyDescent="0.2">
      <c r="C1931" t="s">
        <v>11248</v>
      </c>
    </row>
    <row r="1932" spans="3:3" x14ac:dyDescent="0.2">
      <c r="C1932" t="s">
        <v>11343</v>
      </c>
    </row>
    <row r="1933" spans="3:3" x14ac:dyDescent="0.2">
      <c r="C1933" t="s">
        <v>11236</v>
      </c>
    </row>
    <row r="1934" spans="3:3" x14ac:dyDescent="0.2">
      <c r="C1934" t="s">
        <v>6338</v>
      </c>
    </row>
    <row r="1935" spans="3:3" x14ac:dyDescent="0.2">
      <c r="C1935" t="s">
        <v>11366</v>
      </c>
    </row>
    <row r="1936" spans="3:3" x14ac:dyDescent="0.2">
      <c r="C1936" t="s">
        <v>11407</v>
      </c>
    </row>
    <row r="1937" spans="3:3" x14ac:dyDescent="0.2">
      <c r="C1937" t="s">
        <v>11425</v>
      </c>
    </row>
    <row r="1938" spans="3:3" x14ac:dyDescent="0.2">
      <c r="C1938" t="s">
        <v>11244</v>
      </c>
    </row>
    <row r="1939" spans="3:3" x14ac:dyDescent="0.2">
      <c r="C1939" t="s">
        <v>6260</v>
      </c>
    </row>
    <row r="1940" spans="3:3" x14ac:dyDescent="0.2">
      <c r="C1940" t="s">
        <v>11363</v>
      </c>
    </row>
    <row r="1941" spans="3:3" x14ac:dyDescent="0.2">
      <c r="C1941" t="s">
        <v>11296</v>
      </c>
    </row>
    <row r="1942" spans="3:3" x14ac:dyDescent="0.2">
      <c r="C1942" t="s">
        <v>6278</v>
      </c>
    </row>
    <row r="1943" spans="3:3" x14ac:dyDescent="0.2">
      <c r="C1943" t="s">
        <v>5761</v>
      </c>
    </row>
    <row r="1944" spans="3:3" x14ac:dyDescent="0.2">
      <c r="C1944" t="s">
        <v>6204</v>
      </c>
    </row>
    <row r="1945" spans="3:3" x14ac:dyDescent="0.2">
      <c r="C1945" t="s">
        <v>11311</v>
      </c>
    </row>
    <row r="1946" spans="3:3" x14ac:dyDescent="0.2">
      <c r="C1946" t="s">
        <v>11395</v>
      </c>
    </row>
    <row r="1947" spans="3:3" x14ac:dyDescent="0.2">
      <c r="C1947" t="s">
        <v>11404</v>
      </c>
    </row>
    <row r="1948" spans="3:3" x14ac:dyDescent="0.2">
      <c r="C1948" t="s">
        <v>6233</v>
      </c>
    </row>
    <row r="1949" spans="3:3" x14ac:dyDescent="0.2">
      <c r="C1949" t="s">
        <v>11358</v>
      </c>
    </row>
    <row r="1950" spans="3:3" x14ac:dyDescent="0.2">
      <c r="C1950" t="s">
        <v>11301</v>
      </c>
    </row>
    <row r="1951" spans="3:3" x14ac:dyDescent="0.2">
      <c r="C1951" t="s">
        <v>11242</v>
      </c>
    </row>
    <row r="1952" spans="3:3" x14ac:dyDescent="0.2">
      <c r="C1952" t="s">
        <v>11339</v>
      </c>
    </row>
    <row r="1953" spans="3:3" x14ac:dyDescent="0.2">
      <c r="C1953" t="s">
        <v>11355</v>
      </c>
    </row>
    <row r="1954" spans="3:3" x14ac:dyDescent="0.2">
      <c r="C1954" t="s">
        <v>11298</v>
      </c>
    </row>
    <row r="1955" spans="3:3" x14ac:dyDescent="0.2">
      <c r="C1955" t="s">
        <v>6211</v>
      </c>
    </row>
    <row r="1956" spans="3:3" x14ac:dyDescent="0.2">
      <c r="C1956" t="s">
        <v>11421</v>
      </c>
    </row>
    <row r="1957" spans="3:3" x14ac:dyDescent="0.2">
      <c r="C1957" t="s">
        <v>6262</v>
      </c>
    </row>
    <row r="1958" spans="3:3" x14ac:dyDescent="0.2">
      <c r="C1958" t="s">
        <v>6201</v>
      </c>
    </row>
    <row r="1959" spans="3:3" x14ac:dyDescent="0.2">
      <c r="C1959" t="s">
        <v>11312</v>
      </c>
    </row>
    <row r="1960" spans="3:3" x14ac:dyDescent="0.2">
      <c r="C1960" t="s">
        <v>11392</v>
      </c>
    </row>
    <row r="1961" spans="3:3" x14ac:dyDescent="0.2">
      <c r="C1961" t="s">
        <v>11431</v>
      </c>
    </row>
    <row r="1962" spans="3:3" x14ac:dyDescent="0.2">
      <c r="C1962" t="s">
        <v>11278</v>
      </c>
    </row>
    <row r="1963" spans="3:3" x14ac:dyDescent="0.2">
      <c r="C1963" t="s">
        <v>11299</v>
      </c>
    </row>
    <row r="1964" spans="3:3" x14ac:dyDescent="0.2">
      <c r="C1964" t="s">
        <v>6256</v>
      </c>
    </row>
    <row r="1965" spans="3:3" x14ac:dyDescent="0.2">
      <c r="C1965" t="s">
        <v>6017</v>
      </c>
    </row>
    <row r="1966" spans="3:3" x14ac:dyDescent="0.2">
      <c r="C1966" t="s">
        <v>11347</v>
      </c>
    </row>
    <row r="1967" spans="3:3" x14ac:dyDescent="0.2">
      <c r="C1967" t="s">
        <v>11282</v>
      </c>
    </row>
    <row r="1968" spans="3:3" x14ac:dyDescent="0.2">
      <c r="C1968" t="s">
        <v>11397</v>
      </c>
    </row>
    <row r="1969" spans="3:3" x14ac:dyDescent="0.2">
      <c r="C1969" t="s">
        <v>11422</v>
      </c>
    </row>
    <row r="1970" spans="3:3" x14ac:dyDescent="0.2">
      <c r="C1970" t="s">
        <v>11286</v>
      </c>
    </row>
    <row r="1971" spans="3:3" x14ac:dyDescent="0.2">
      <c r="C1971" t="s">
        <v>11266</v>
      </c>
    </row>
    <row r="1972" spans="3:3" x14ac:dyDescent="0.2">
      <c r="C1972" t="s">
        <v>5895</v>
      </c>
    </row>
    <row r="1973" spans="3:3" x14ac:dyDescent="0.2">
      <c r="C1973" t="s">
        <v>11369</v>
      </c>
    </row>
    <row r="1974" spans="3:3" x14ac:dyDescent="0.2">
      <c r="C1974" t="s">
        <v>11352</v>
      </c>
    </row>
    <row r="1975" spans="3:3" x14ac:dyDescent="0.2">
      <c r="C1975" t="s">
        <v>6409</v>
      </c>
    </row>
    <row r="1976" spans="3:3" x14ac:dyDescent="0.2">
      <c r="C1976" t="s">
        <v>2127</v>
      </c>
    </row>
    <row r="1977" spans="3:3" x14ac:dyDescent="0.2">
      <c r="C1977" t="s">
        <v>11396</v>
      </c>
    </row>
    <row r="1978" spans="3:3" x14ac:dyDescent="0.2">
      <c r="C1978" t="s">
        <v>6363</v>
      </c>
    </row>
    <row r="1979" spans="3:3" x14ac:dyDescent="0.2">
      <c r="C1979" t="s">
        <v>11246</v>
      </c>
    </row>
    <row r="1980" spans="3:3" x14ac:dyDescent="0.2">
      <c r="C1980" t="s">
        <v>11280</v>
      </c>
    </row>
    <row r="1981" spans="3:3" x14ac:dyDescent="0.2">
      <c r="C1981" t="s">
        <v>11325</v>
      </c>
    </row>
    <row r="1982" spans="3:3" x14ac:dyDescent="0.2">
      <c r="C1982" t="s">
        <v>6421</v>
      </c>
    </row>
    <row r="1983" spans="3:3" x14ac:dyDescent="0.2">
      <c r="C1983" t="s">
        <v>1290</v>
      </c>
    </row>
    <row r="1984" spans="3:3" x14ac:dyDescent="0.2">
      <c r="C1984" t="s">
        <v>11359</v>
      </c>
    </row>
    <row r="1985" spans="3:3" x14ac:dyDescent="0.2">
      <c r="C1985" t="s">
        <v>11387</v>
      </c>
    </row>
    <row r="1986" spans="3:3" x14ac:dyDescent="0.2">
      <c r="C1986" t="s">
        <v>11313</v>
      </c>
    </row>
    <row r="1987" spans="3:3" x14ac:dyDescent="0.2">
      <c r="C1987" t="s">
        <v>5827</v>
      </c>
    </row>
    <row r="1988" spans="3:3" x14ac:dyDescent="0.2">
      <c r="C1988" t="s">
        <v>6220</v>
      </c>
    </row>
    <row r="1989" spans="3:3" x14ac:dyDescent="0.2">
      <c r="C1989" t="s">
        <v>11233</v>
      </c>
    </row>
    <row r="1990" spans="3:3" x14ac:dyDescent="0.2">
      <c r="C1990" t="s">
        <v>11267</v>
      </c>
    </row>
    <row r="1991" spans="3:3" x14ac:dyDescent="0.2">
      <c r="C1991" t="s">
        <v>6309</v>
      </c>
    </row>
    <row r="1992" spans="3:3" x14ac:dyDescent="0.2">
      <c r="C1992" t="s">
        <v>6227</v>
      </c>
    </row>
    <row r="1993" spans="3:3" x14ac:dyDescent="0.2">
      <c r="C1993" t="s">
        <v>11432</v>
      </c>
    </row>
    <row r="1994" spans="3:3" x14ac:dyDescent="0.2">
      <c r="C1994" t="s">
        <v>11328</v>
      </c>
    </row>
    <row r="1995" spans="3:3" x14ac:dyDescent="0.2">
      <c r="C1995" t="s">
        <v>6307</v>
      </c>
    </row>
    <row r="1996" spans="3:3" x14ac:dyDescent="0.2">
      <c r="C1996" t="s">
        <v>11258</v>
      </c>
    </row>
    <row r="1997" spans="3:3" x14ac:dyDescent="0.2">
      <c r="C1997" t="s">
        <v>11261</v>
      </c>
    </row>
    <row r="1998" spans="3:3" x14ac:dyDescent="0.2">
      <c r="C1998" t="s">
        <v>6296</v>
      </c>
    </row>
    <row r="1999" spans="3:3" x14ac:dyDescent="0.2">
      <c r="C1999" t="s">
        <v>11385</v>
      </c>
    </row>
    <row r="2000" spans="3:3" x14ac:dyDescent="0.2">
      <c r="C2000" t="s">
        <v>6282</v>
      </c>
    </row>
    <row r="2001" spans="3:3" x14ac:dyDescent="0.2">
      <c r="C2001" t="s">
        <v>11383</v>
      </c>
    </row>
    <row r="2002" spans="3:3" x14ac:dyDescent="0.2">
      <c r="C2002" t="s">
        <v>11270</v>
      </c>
    </row>
    <row r="2003" spans="3:3" x14ac:dyDescent="0.2">
      <c r="C2003" t="s">
        <v>11427</v>
      </c>
    </row>
    <row r="2004" spans="3:3" x14ac:dyDescent="0.2">
      <c r="C2004" t="s">
        <v>11336</v>
      </c>
    </row>
    <row r="2005" spans="3:3" x14ac:dyDescent="0.2">
      <c r="C2005" t="s">
        <v>2321</v>
      </c>
    </row>
    <row r="2006" spans="3:3" x14ac:dyDescent="0.2">
      <c r="C2006" t="s">
        <v>6228</v>
      </c>
    </row>
    <row r="2007" spans="3:3" x14ac:dyDescent="0.2">
      <c r="C2007" t="s">
        <v>6236</v>
      </c>
    </row>
    <row r="2008" spans="3:3" x14ac:dyDescent="0.2">
      <c r="C2008" t="s">
        <v>11240</v>
      </c>
    </row>
    <row r="2009" spans="3:3" x14ac:dyDescent="0.2">
      <c r="C2009" t="s">
        <v>1114</v>
      </c>
    </row>
    <row r="2010" spans="3:3" x14ac:dyDescent="0.2">
      <c r="C2010" t="s">
        <v>11308</v>
      </c>
    </row>
    <row r="2011" spans="3:3" x14ac:dyDescent="0.2">
      <c r="C2011" t="s">
        <v>11276</v>
      </c>
    </row>
    <row r="2012" spans="3:3" x14ac:dyDescent="0.2">
      <c r="C2012" t="s">
        <v>11409</v>
      </c>
    </row>
    <row r="2013" spans="3:3" x14ac:dyDescent="0.2">
      <c r="C2013" t="s">
        <v>11393</v>
      </c>
    </row>
    <row r="2014" spans="3:3" x14ac:dyDescent="0.2">
      <c r="C2014" t="s">
        <v>11384</v>
      </c>
    </row>
    <row r="2015" spans="3:3" x14ac:dyDescent="0.2">
      <c r="C2015" t="s">
        <v>6267</v>
      </c>
    </row>
    <row r="2016" spans="3:3" x14ac:dyDescent="0.2">
      <c r="C2016" t="s">
        <v>11284</v>
      </c>
    </row>
    <row r="2017" spans="3:3" x14ac:dyDescent="0.2">
      <c r="C2017" t="s">
        <v>11346</v>
      </c>
    </row>
    <row r="2018" spans="3:3" x14ac:dyDescent="0.2">
      <c r="C2018" t="s">
        <v>6245</v>
      </c>
    </row>
    <row r="2019" spans="3:3" x14ac:dyDescent="0.2">
      <c r="C2019" t="s">
        <v>11344</v>
      </c>
    </row>
    <row r="2020" spans="3:3" x14ac:dyDescent="0.2">
      <c r="C2020" t="s">
        <v>11377</v>
      </c>
    </row>
    <row r="2021" spans="3:3" x14ac:dyDescent="0.2">
      <c r="C2021" t="s">
        <v>11398</v>
      </c>
    </row>
    <row r="2022" spans="3:3" x14ac:dyDescent="0.2">
      <c r="C2022" t="s">
        <v>11372</v>
      </c>
    </row>
    <row r="2023" spans="3:3" x14ac:dyDescent="0.2">
      <c r="C2023" t="s">
        <v>6283</v>
      </c>
    </row>
    <row r="2024" spans="3:3" x14ac:dyDescent="0.2">
      <c r="C2024" t="s">
        <v>11288</v>
      </c>
    </row>
    <row r="2025" spans="3:3" x14ac:dyDescent="0.2">
      <c r="C2025" t="s">
        <v>6375</v>
      </c>
    </row>
    <row r="2026" spans="3:3" x14ac:dyDescent="0.2">
      <c r="C2026" t="s">
        <v>11275</v>
      </c>
    </row>
    <row r="2027" spans="3:3" x14ac:dyDescent="0.2">
      <c r="C2027" t="s">
        <v>11353</v>
      </c>
    </row>
    <row r="2028" spans="3:3" x14ac:dyDescent="0.2">
      <c r="C2028" t="s">
        <v>11380</v>
      </c>
    </row>
    <row r="2029" spans="3:3" x14ac:dyDescent="0.2">
      <c r="C2029" t="s">
        <v>5990</v>
      </c>
    </row>
    <row r="2030" spans="3:3" x14ac:dyDescent="0.2">
      <c r="C2030" t="s">
        <v>11402</v>
      </c>
    </row>
    <row r="2031" spans="3:3" x14ac:dyDescent="0.2">
      <c r="C2031" t="s">
        <v>11389</v>
      </c>
    </row>
    <row r="2032" spans="3:3" x14ac:dyDescent="0.2">
      <c r="C2032" t="s">
        <v>6288</v>
      </c>
    </row>
    <row r="2033" spans="3:3" x14ac:dyDescent="0.2">
      <c r="C2033" t="s">
        <v>11310</v>
      </c>
    </row>
    <row r="2034" spans="3:3" x14ac:dyDescent="0.2">
      <c r="C2034" t="s">
        <v>7495</v>
      </c>
    </row>
    <row r="2035" spans="3:3" x14ac:dyDescent="0.2">
      <c r="C2035" t="s">
        <v>5931</v>
      </c>
    </row>
    <row r="2036" spans="3:3" x14ac:dyDescent="0.2">
      <c r="C2036" t="s">
        <v>11400</v>
      </c>
    </row>
    <row r="2037" spans="3:3" x14ac:dyDescent="0.2">
      <c r="C2037" t="s">
        <v>11263</v>
      </c>
    </row>
    <row r="2038" spans="3:3" x14ac:dyDescent="0.2">
      <c r="C2038" t="s">
        <v>11327</v>
      </c>
    </row>
    <row r="2039" spans="3:3" x14ac:dyDescent="0.2">
      <c r="C2039" t="s">
        <v>11388</v>
      </c>
    </row>
    <row r="2040" spans="3:3" x14ac:dyDescent="0.2">
      <c r="C2040" t="s">
        <v>11305</v>
      </c>
    </row>
    <row r="2041" spans="3:3" x14ac:dyDescent="0.2">
      <c r="C2041" t="s">
        <v>6265</v>
      </c>
    </row>
    <row r="2042" spans="3:3" x14ac:dyDescent="0.2">
      <c r="C2042" t="s">
        <v>11317</v>
      </c>
    </row>
    <row r="2043" spans="3:3" x14ac:dyDescent="0.2">
      <c r="C2043" t="s">
        <v>11381</v>
      </c>
    </row>
    <row r="2044" spans="3:3" x14ac:dyDescent="0.2">
      <c r="C2044" t="s">
        <v>6317</v>
      </c>
    </row>
    <row r="2045" spans="3:3" x14ac:dyDescent="0.2">
      <c r="C2045" t="s">
        <v>11412</v>
      </c>
    </row>
    <row r="2046" spans="3:3" x14ac:dyDescent="0.2">
      <c r="C2046" t="s">
        <v>5755</v>
      </c>
    </row>
    <row r="2047" spans="3:3" x14ac:dyDescent="0.2">
      <c r="C2047" t="s">
        <v>11349</v>
      </c>
    </row>
    <row r="2048" spans="3:3" x14ac:dyDescent="0.2">
      <c r="C2048" t="s">
        <v>6055</v>
      </c>
    </row>
    <row r="2049" spans="3:3" x14ac:dyDescent="0.2">
      <c r="C2049" t="s">
        <v>6194</v>
      </c>
    </row>
    <row r="2050" spans="3:3" x14ac:dyDescent="0.2">
      <c r="C2050" t="s">
        <v>11386</v>
      </c>
    </row>
    <row r="2051" spans="3:3" x14ac:dyDescent="0.2">
      <c r="C2051" t="s">
        <v>6209</v>
      </c>
    </row>
    <row r="2052" spans="3:3" x14ac:dyDescent="0.2">
      <c r="C2052" t="s">
        <v>9766</v>
      </c>
    </row>
    <row r="2053" spans="3:3" x14ac:dyDescent="0.2">
      <c r="C2053" t="s">
        <v>11307</v>
      </c>
    </row>
    <row r="2054" spans="3:3" x14ac:dyDescent="0.2">
      <c r="C2054" t="s">
        <v>6383</v>
      </c>
    </row>
    <row r="2055" spans="3:3" x14ac:dyDescent="0.2">
      <c r="C2055" t="s">
        <v>6302</v>
      </c>
    </row>
    <row r="2056" spans="3:3" x14ac:dyDescent="0.2">
      <c r="C2056" t="s">
        <v>11251</v>
      </c>
    </row>
    <row r="2057" spans="3:3" x14ac:dyDescent="0.2">
      <c r="C2057" t="s">
        <v>11406</v>
      </c>
    </row>
    <row r="2058" spans="3:3" x14ac:dyDescent="0.2">
      <c r="C2058" t="s">
        <v>11368</v>
      </c>
    </row>
    <row r="2059" spans="3:3" x14ac:dyDescent="0.2">
      <c r="C2059" t="s">
        <v>6232</v>
      </c>
    </row>
    <row r="2060" spans="3:3" x14ac:dyDescent="0.2">
      <c r="C2060" t="s">
        <v>2245</v>
      </c>
    </row>
    <row r="2061" spans="3:3" x14ac:dyDescent="0.2">
      <c r="C2061" t="s">
        <v>11331</v>
      </c>
    </row>
    <row r="2062" spans="3:3" x14ac:dyDescent="0.2">
      <c r="C2062" t="s">
        <v>11249</v>
      </c>
    </row>
    <row r="2063" spans="3:3" x14ac:dyDescent="0.2">
      <c r="C2063" t="s">
        <v>11415</v>
      </c>
    </row>
    <row r="2064" spans="3:3" x14ac:dyDescent="0.2">
      <c r="C2064" t="s">
        <v>11230</v>
      </c>
    </row>
    <row r="2065" spans="3:3" x14ac:dyDescent="0.2">
      <c r="C2065" t="s">
        <v>6237</v>
      </c>
    </row>
    <row r="2066" spans="3:3" x14ac:dyDescent="0.2">
      <c r="C2066" t="s">
        <v>11382</v>
      </c>
    </row>
    <row r="2067" spans="3:3" x14ac:dyDescent="0.2">
      <c r="C2067" t="s">
        <v>6218</v>
      </c>
    </row>
    <row r="2068" spans="3:3" x14ac:dyDescent="0.2">
      <c r="C2068" t="s">
        <v>6325</v>
      </c>
    </row>
    <row r="2069" spans="3:3" x14ac:dyDescent="0.2">
      <c r="C2069" t="s">
        <v>11342</v>
      </c>
    </row>
    <row r="2070" spans="3:3" x14ac:dyDescent="0.2">
      <c r="C2070" t="s">
        <v>6195</v>
      </c>
    </row>
    <row r="2071" spans="3:3" x14ac:dyDescent="0.2">
      <c r="C2071" t="s">
        <v>11253</v>
      </c>
    </row>
    <row r="2072" spans="3:3" x14ac:dyDescent="0.2">
      <c r="C2072" t="s">
        <v>6257</v>
      </c>
    </row>
    <row r="2073" spans="3:3" x14ac:dyDescent="0.2">
      <c r="C2073" t="s">
        <v>6420</v>
      </c>
    </row>
    <row r="2074" spans="3:3" x14ac:dyDescent="0.2">
      <c r="C2074" t="s">
        <v>11426</v>
      </c>
    </row>
    <row r="2075" spans="3:3" x14ac:dyDescent="0.2">
      <c r="C2075" t="s">
        <v>11289</v>
      </c>
    </row>
    <row r="2076" spans="3:3" x14ac:dyDescent="0.2">
      <c r="C2076" t="s">
        <v>11271</v>
      </c>
    </row>
    <row r="2077" spans="3:3" x14ac:dyDescent="0.2">
      <c r="C2077" t="s">
        <v>5932</v>
      </c>
    </row>
    <row r="2078" spans="3:3" x14ac:dyDescent="0.2">
      <c r="C2078" t="s">
        <v>11318</v>
      </c>
    </row>
    <row r="2079" spans="3:3" x14ac:dyDescent="0.2">
      <c r="C2079" t="s">
        <v>11420</v>
      </c>
    </row>
    <row r="2080" spans="3:3" x14ac:dyDescent="0.2">
      <c r="C2080" t="s">
        <v>6407</v>
      </c>
    </row>
    <row r="2081" spans="3:3" x14ac:dyDescent="0.2">
      <c r="C2081" t="s">
        <v>11341</v>
      </c>
    </row>
    <row r="2082" spans="3:3" x14ac:dyDescent="0.2">
      <c r="C2082" t="s">
        <v>11257</v>
      </c>
    </row>
    <row r="2083" spans="3:3" x14ac:dyDescent="0.2">
      <c r="C2083" t="s">
        <v>11293</v>
      </c>
    </row>
    <row r="2084" spans="3:3" x14ac:dyDescent="0.2">
      <c r="C2084" t="s">
        <v>11319</v>
      </c>
    </row>
    <row r="2085" spans="3:3" x14ac:dyDescent="0.2">
      <c r="C2085" t="s">
        <v>11304</v>
      </c>
    </row>
    <row r="2086" spans="3:3" x14ac:dyDescent="0.2">
      <c r="C2086" t="s">
        <v>5969</v>
      </c>
    </row>
    <row r="2087" spans="3:3" x14ac:dyDescent="0.2">
      <c r="C2087" t="s">
        <v>6323</v>
      </c>
    </row>
    <row r="2088" spans="3:3" x14ac:dyDescent="0.2">
      <c r="C2088" t="s">
        <v>11247</v>
      </c>
    </row>
    <row r="2089" spans="3:3" x14ac:dyDescent="0.2">
      <c r="C2089" t="s">
        <v>11335</v>
      </c>
    </row>
    <row r="2090" spans="3:3" x14ac:dyDescent="0.2">
      <c r="C2090" t="s">
        <v>11334</v>
      </c>
    </row>
    <row r="2091" spans="3:3" x14ac:dyDescent="0.2">
      <c r="C2091" t="s">
        <v>11360</v>
      </c>
    </row>
    <row r="2092" spans="3:3" x14ac:dyDescent="0.2">
      <c r="C2092" t="s">
        <v>5939</v>
      </c>
    </row>
    <row r="2093" spans="3:3" x14ac:dyDescent="0.2">
      <c r="C2093" t="s">
        <v>6053</v>
      </c>
    </row>
    <row r="2094" spans="3:3" x14ac:dyDescent="0.2">
      <c r="C2094" t="s">
        <v>11290</v>
      </c>
    </row>
    <row r="2095" spans="3:3" x14ac:dyDescent="0.2">
      <c r="C2095" t="s">
        <v>11323</v>
      </c>
    </row>
    <row r="2096" spans="3:3" x14ac:dyDescent="0.2">
      <c r="C2096" t="s">
        <v>11399</v>
      </c>
    </row>
    <row r="2097" spans="1:3" x14ac:dyDescent="0.2">
      <c r="C2097" t="s">
        <v>11430</v>
      </c>
    </row>
    <row r="2098" spans="1:3" x14ac:dyDescent="0.2">
      <c r="C2098" t="s">
        <v>11231</v>
      </c>
    </row>
    <row r="2099" spans="1:3" x14ac:dyDescent="0.2">
      <c r="C2099" t="s">
        <v>11274</v>
      </c>
    </row>
    <row r="2100" spans="1:3" x14ac:dyDescent="0.2">
      <c r="C2100" t="s">
        <v>11408</v>
      </c>
    </row>
    <row r="2101" spans="1:3" x14ac:dyDescent="0.2">
      <c r="C2101" t="s">
        <v>11419</v>
      </c>
    </row>
    <row r="2102" spans="1:3" x14ac:dyDescent="0.2">
      <c r="C2102" t="s">
        <v>11337</v>
      </c>
    </row>
    <row r="2103" spans="1:3" x14ac:dyDescent="0.2">
      <c r="C2103" t="s">
        <v>11379</v>
      </c>
    </row>
    <row r="2104" spans="1:3" x14ac:dyDescent="0.2">
      <c r="C2104" t="s">
        <v>11316</v>
      </c>
    </row>
    <row r="2105" spans="1:3" x14ac:dyDescent="0.2">
      <c r="C2105" t="s">
        <v>11309</v>
      </c>
    </row>
    <row r="2106" spans="1:3" x14ac:dyDescent="0.2">
      <c r="C2106" t="s">
        <v>11417</v>
      </c>
    </row>
    <row r="2107" spans="1:3" x14ac:dyDescent="0.2">
      <c r="C2107" t="s">
        <v>11287</v>
      </c>
    </row>
    <row r="2108" spans="1:3" x14ac:dyDescent="0.2">
      <c r="C2108" t="s">
        <v>11332</v>
      </c>
    </row>
    <row r="2109" spans="1:3" x14ac:dyDescent="0.2">
      <c r="C2109" t="s">
        <v>6207</v>
      </c>
    </row>
    <row r="2110" spans="1:3" x14ac:dyDescent="0.2">
      <c r="C2110" t="s">
        <v>11300</v>
      </c>
    </row>
    <row r="2111" spans="1:3" x14ac:dyDescent="0.2">
      <c r="A2111" t="s">
        <v>12425</v>
      </c>
      <c r="B2111">
        <v>399</v>
      </c>
      <c r="C2111" t="s">
        <v>11702</v>
      </c>
    </row>
    <row r="2112" spans="1:3" x14ac:dyDescent="0.2">
      <c r="C2112" t="s">
        <v>6599</v>
      </c>
    </row>
    <row r="2113" spans="3:3" x14ac:dyDescent="0.2">
      <c r="C2113" t="s">
        <v>6494</v>
      </c>
    </row>
    <row r="2114" spans="3:3" x14ac:dyDescent="0.2">
      <c r="C2114" t="s">
        <v>11728</v>
      </c>
    </row>
    <row r="2115" spans="3:3" x14ac:dyDescent="0.2">
      <c r="C2115" t="s">
        <v>6680</v>
      </c>
    </row>
    <row r="2116" spans="3:3" x14ac:dyDescent="0.2">
      <c r="C2116" t="s">
        <v>11726</v>
      </c>
    </row>
    <row r="2117" spans="3:3" x14ac:dyDescent="0.2">
      <c r="C2117" t="s">
        <v>6511</v>
      </c>
    </row>
    <row r="2118" spans="3:3" x14ac:dyDescent="0.2">
      <c r="C2118" t="s">
        <v>11736</v>
      </c>
    </row>
    <row r="2119" spans="3:3" x14ac:dyDescent="0.2">
      <c r="C2119" t="s">
        <v>6810</v>
      </c>
    </row>
    <row r="2120" spans="3:3" x14ac:dyDescent="0.2">
      <c r="C2120" t="s">
        <v>6655</v>
      </c>
    </row>
    <row r="2121" spans="3:3" x14ac:dyDescent="0.2">
      <c r="C2121" t="s">
        <v>6646</v>
      </c>
    </row>
    <row r="2122" spans="3:3" x14ac:dyDescent="0.2">
      <c r="C2122" t="s">
        <v>6466</v>
      </c>
    </row>
    <row r="2123" spans="3:3" x14ac:dyDescent="0.2">
      <c r="C2123" t="s">
        <v>6873</v>
      </c>
    </row>
    <row r="2124" spans="3:3" x14ac:dyDescent="0.2">
      <c r="C2124" t="s">
        <v>6615</v>
      </c>
    </row>
    <row r="2125" spans="3:3" x14ac:dyDescent="0.2">
      <c r="C2125" t="s">
        <v>6993</v>
      </c>
    </row>
    <row r="2126" spans="3:3" x14ac:dyDescent="0.2">
      <c r="C2126" t="s">
        <v>6983</v>
      </c>
    </row>
    <row r="2127" spans="3:3" x14ac:dyDescent="0.2">
      <c r="C2127" t="s">
        <v>6593</v>
      </c>
    </row>
    <row r="2128" spans="3:3" x14ac:dyDescent="0.2">
      <c r="C2128" t="s">
        <v>11697</v>
      </c>
    </row>
    <row r="2129" spans="3:3" x14ac:dyDescent="0.2">
      <c r="C2129" t="s">
        <v>6539</v>
      </c>
    </row>
    <row r="2130" spans="3:3" x14ac:dyDescent="0.2">
      <c r="C2130" t="s">
        <v>4250</v>
      </c>
    </row>
    <row r="2131" spans="3:3" x14ac:dyDescent="0.2">
      <c r="C2131" t="s">
        <v>5693</v>
      </c>
    </row>
    <row r="2132" spans="3:3" x14ac:dyDescent="0.2">
      <c r="C2132" t="s">
        <v>6498</v>
      </c>
    </row>
    <row r="2133" spans="3:3" x14ac:dyDescent="0.2">
      <c r="C2133" t="s">
        <v>6580</v>
      </c>
    </row>
    <row r="2134" spans="3:3" x14ac:dyDescent="0.2">
      <c r="C2134" t="s">
        <v>6531</v>
      </c>
    </row>
    <row r="2135" spans="3:3" x14ac:dyDescent="0.2">
      <c r="C2135" t="s">
        <v>5938</v>
      </c>
    </row>
    <row r="2136" spans="3:3" x14ac:dyDescent="0.2">
      <c r="C2136" t="s">
        <v>11645</v>
      </c>
    </row>
    <row r="2137" spans="3:3" x14ac:dyDescent="0.2">
      <c r="C2137" t="s">
        <v>6526</v>
      </c>
    </row>
    <row r="2138" spans="3:3" x14ac:dyDescent="0.2">
      <c r="C2138" t="s">
        <v>6608</v>
      </c>
    </row>
    <row r="2139" spans="3:3" x14ac:dyDescent="0.2">
      <c r="C2139" t="s">
        <v>6618</v>
      </c>
    </row>
    <row r="2140" spans="3:3" x14ac:dyDescent="0.2">
      <c r="C2140" t="s">
        <v>11681</v>
      </c>
    </row>
    <row r="2141" spans="3:3" x14ac:dyDescent="0.2">
      <c r="C2141" t="s">
        <v>6486</v>
      </c>
    </row>
    <row r="2142" spans="3:3" x14ac:dyDescent="0.2">
      <c r="C2142" t="s">
        <v>11723</v>
      </c>
    </row>
    <row r="2143" spans="3:3" x14ac:dyDescent="0.2">
      <c r="C2143" t="s">
        <v>4285</v>
      </c>
    </row>
    <row r="2144" spans="3:3" x14ac:dyDescent="0.2">
      <c r="C2144" t="s">
        <v>6603</v>
      </c>
    </row>
    <row r="2145" spans="3:3" x14ac:dyDescent="0.2">
      <c r="C2145" t="s">
        <v>6684</v>
      </c>
    </row>
    <row r="2146" spans="3:3" x14ac:dyDescent="0.2">
      <c r="C2146" t="s">
        <v>6579</v>
      </c>
    </row>
    <row r="2147" spans="3:3" x14ac:dyDescent="0.2">
      <c r="C2147" t="s">
        <v>11636</v>
      </c>
    </row>
    <row r="2148" spans="3:3" x14ac:dyDescent="0.2">
      <c r="C2148" t="s">
        <v>7337</v>
      </c>
    </row>
    <row r="2149" spans="3:3" x14ac:dyDescent="0.2">
      <c r="C2149" t="s">
        <v>6688</v>
      </c>
    </row>
    <row r="2150" spans="3:3" x14ac:dyDescent="0.2">
      <c r="C2150" t="s">
        <v>6683</v>
      </c>
    </row>
    <row r="2151" spans="3:3" x14ac:dyDescent="0.2">
      <c r="C2151" t="s">
        <v>11631</v>
      </c>
    </row>
    <row r="2152" spans="3:3" x14ac:dyDescent="0.2">
      <c r="C2152" t="s">
        <v>6705</v>
      </c>
    </row>
    <row r="2153" spans="3:3" x14ac:dyDescent="0.2">
      <c r="C2153" t="s">
        <v>11632</v>
      </c>
    </row>
    <row r="2154" spans="3:3" x14ac:dyDescent="0.2">
      <c r="C2154" t="s">
        <v>6552</v>
      </c>
    </row>
    <row r="2155" spans="3:3" x14ac:dyDescent="0.2">
      <c r="C2155" t="s">
        <v>6499</v>
      </c>
    </row>
    <row r="2156" spans="3:3" x14ac:dyDescent="0.2">
      <c r="C2156" t="s">
        <v>6443</v>
      </c>
    </row>
    <row r="2157" spans="3:3" x14ac:dyDescent="0.2">
      <c r="C2157" t="s">
        <v>11696</v>
      </c>
    </row>
    <row r="2158" spans="3:3" x14ac:dyDescent="0.2">
      <c r="C2158" t="s">
        <v>6609</v>
      </c>
    </row>
    <row r="2159" spans="3:3" x14ac:dyDescent="0.2">
      <c r="C2159" t="s">
        <v>11643</v>
      </c>
    </row>
    <row r="2160" spans="3:3" x14ac:dyDescent="0.2">
      <c r="C2160" t="s">
        <v>6686</v>
      </c>
    </row>
    <row r="2161" spans="3:3" x14ac:dyDescent="0.2">
      <c r="C2161" t="s">
        <v>6504</v>
      </c>
    </row>
    <row r="2162" spans="3:3" x14ac:dyDescent="0.2">
      <c r="C2162" t="s">
        <v>6490</v>
      </c>
    </row>
    <row r="2163" spans="3:3" x14ac:dyDescent="0.2">
      <c r="C2163" t="s">
        <v>7369</v>
      </c>
    </row>
    <row r="2164" spans="3:3" x14ac:dyDescent="0.2">
      <c r="C2164" t="s">
        <v>6556</v>
      </c>
    </row>
    <row r="2165" spans="3:3" x14ac:dyDescent="0.2">
      <c r="C2165" t="s">
        <v>11695</v>
      </c>
    </row>
    <row r="2166" spans="3:3" x14ac:dyDescent="0.2">
      <c r="C2166" t="s">
        <v>6569</v>
      </c>
    </row>
    <row r="2167" spans="3:3" x14ac:dyDescent="0.2">
      <c r="C2167" t="s">
        <v>6625</v>
      </c>
    </row>
    <row r="2168" spans="3:3" x14ac:dyDescent="0.2">
      <c r="C2168" t="s">
        <v>11656</v>
      </c>
    </row>
    <row r="2169" spans="3:3" x14ac:dyDescent="0.2">
      <c r="C2169" t="s">
        <v>11704</v>
      </c>
    </row>
    <row r="2170" spans="3:3" x14ac:dyDescent="0.2">
      <c r="C2170" t="s">
        <v>11662</v>
      </c>
    </row>
    <row r="2171" spans="3:3" x14ac:dyDescent="0.2">
      <c r="C2171" t="s">
        <v>11715</v>
      </c>
    </row>
    <row r="2172" spans="3:3" x14ac:dyDescent="0.2">
      <c r="C2172" t="s">
        <v>11626</v>
      </c>
    </row>
    <row r="2173" spans="3:3" x14ac:dyDescent="0.2">
      <c r="C2173" t="s">
        <v>6708</v>
      </c>
    </row>
    <row r="2174" spans="3:3" x14ac:dyDescent="0.2">
      <c r="C2174" t="s">
        <v>6657</v>
      </c>
    </row>
    <row r="2175" spans="3:3" x14ac:dyDescent="0.2">
      <c r="C2175" t="s">
        <v>6481</v>
      </c>
    </row>
    <row r="2176" spans="3:3" x14ac:dyDescent="0.2">
      <c r="C2176" t="s">
        <v>6451</v>
      </c>
    </row>
    <row r="2177" spans="3:3" x14ac:dyDescent="0.2">
      <c r="C2177" t="s">
        <v>6665</v>
      </c>
    </row>
    <row r="2178" spans="3:3" x14ac:dyDescent="0.2">
      <c r="C2178" t="s">
        <v>11675</v>
      </c>
    </row>
    <row r="2179" spans="3:3" x14ac:dyDescent="0.2">
      <c r="C2179" t="s">
        <v>6434</v>
      </c>
    </row>
    <row r="2180" spans="3:3" x14ac:dyDescent="0.2">
      <c r="C2180" t="s">
        <v>11647</v>
      </c>
    </row>
    <row r="2181" spans="3:3" x14ac:dyDescent="0.2">
      <c r="C2181" t="s">
        <v>6544</v>
      </c>
    </row>
    <row r="2182" spans="3:3" x14ac:dyDescent="0.2">
      <c r="C2182" t="s">
        <v>6630</v>
      </c>
    </row>
    <row r="2183" spans="3:3" x14ac:dyDescent="0.2">
      <c r="C2183" t="s">
        <v>6433</v>
      </c>
    </row>
    <row r="2184" spans="3:3" x14ac:dyDescent="0.2">
      <c r="C2184" t="s">
        <v>6549</v>
      </c>
    </row>
    <row r="2185" spans="3:3" x14ac:dyDescent="0.2">
      <c r="C2185" t="s">
        <v>6452</v>
      </c>
    </row>
    <row r="2186" spans="3:3" x14ac:dyDescent="0.2">
      <c r="C2186" t="s">
        <v>11698</v>
      </c>
    </row>
    <row r="2187" spans="3:3" x14ac:dyDescent="0.2">
      <c r="C2187" t="s">
        <v>11737</v>
      </c>
    </row>
    <row r="2188" spans="3:3" x14ac:dyDescent="0.2">
      <c r="C2188" t="s">
        <v>11648</v>
      </c>
    </row>
    <row r="2189" spans="3:3" x14ac:dyDescent="0.2">
      <c r="C2189" t="s">
        <v>6675</v>
      </c>
    </row>
    <row r="2190" spans="3:3" x14ac:dyDescent="0.2">
      <c r="C2190" t="s">
        <v>6572</v>
      </c>
    </row>
    <row r="2191" spans="3:3" x14ac:dyDescent="0.2">
      <c r="C2191" t="s">
        <v>6670</v>
      </c>
    </row>
    <row r="2192" spans="3:3" x14ac:dyDescent="0.2">
      <c r="C2192" t="s">
        <v>11682</v>
      </c>
    </row>
    <row r="2193" spans="3:3" x14ac:dyDescent="0.2">
      <c r="C2193" t="s">
        <v>6371</v>
      </c>
    </row>
    <row r="2194" spans="3:3" x14ac:dyDescent="0.2">
      <c r="C2194" t="s">
        <v>11623</v>
      </c>
    </row>
    <row r="2195" spans="3:3" x14ac:dyDescent="0.2">
      <c r="C2195" t="s">
        <v>11646</v>
      </c>
    </row>
    <row r="2196" spans="3:3" x14ac:dyDescent="0.2">
      <c r="C2196" t="s">
        <v>5913</v>
      </c>
    </row>
    <row r="2197" spans="3:3" x14ac:dyDescent="0.2">
      <c r="C2197" t="s">
        <v>6585</v>
      </c>
    </row>
    <row r="2198" spans="3:3" x14ac:dyDescent="0.2">
      <c r="C2198" t="s">
        <v>6669</v>
      </c>
    </row>
    <row r="2199" spans="3:3" x14ac:dyDescent="0.2">
      <c r="C2199" t="s">
        <v>6553</v>
      </c>
    </row>
    <row r="2200" spans="3:3" x14ac:dyDescent="0.2">
      <c r="C2200" t="s">
        <v>6460</v>
      </c>
    </row>
    <row r="2201" spans="3:3" x14ac:dyDescent="0.2">
      <c r="C2201" t="s">
        <v>11620</v>
      </c>
    </row>
    <row r="2202" spans="3:3" x14ac:dyDescent="0.2">
      <c r="C2202" t="s">
        <v>6666</v>
      </c>
    </row>
    <row r="2203" spans="3:3" x14ac:dyDescent="0.2">
      <c r="C2203" t="s">
        <v>7402</v>
      </c>
    </row>
    <row r="2204" spans="3:3" x14ac:dyDescent="0.2">
      <c r="C2204" t="s">
        <v>6462</v>
      </c>
    </row>
    <row r="2205" spans="3:3" x14ac:dyDescent="0.2">
      <c r="C2205" t="s">
        <v>6512</v>
      </c>
    </row>
    <row r="2206" spans="3:3" x14ac:dyDescent="0.2">
      <c r="C2206" t="s">
        <v>6610</v>
      </c>
    </row>
    <row r="2207" spans="3:3" x14ac:dyDescent="0.2">
      <c r="C2207" t="s">
        <v>6500</v>
      </c>
    </row>
    <row r="2208" spans="3:3" x14ac:dyDescent="0.2">
      <c r="C2208" t="s">
        <v>6570</v>
      </c>
    </row>
    <row r="2209" spans="3:3" x14ac:dyDescent="0.2">
      <c r="C2209" t="s">
        <v>6518</v>
      </c>
    </row>
    <row r="2210" spans="3:3" x14ac:dyDescent="0.2">
      <c r="C2210" t="s">
        <v>6559</v>
      </c>
    </row>
    <row r="2211" spans="3:3" x14ac:dyDescent="0.2">
      <c r="C2211" t="s">
        <v>11639</v>
      </c>
    </row>
    <row r="2212" spans="3:3" x14ac:dyDescent="0.2">
      <c r="C2212" t="s">
        <v>11669</v>
      </c>
    </row>
    <row r="2213" spans="3:3" x14ac:dyDescent="0.2">
      <c r="C2213" t="s">
        <v>6982</v>
      </c>
    </row>
    <row r="2214" spans="3:3" x14ac:dyDescent="0.2">
      <c r="C2214" t="s">
        <v>11692</v>
      </c>
    </row>
    <row r="2215" spans="3:3" x14ac:dyDescent="0.2">
      <c r="C2215" t="s">
        <v>6488</v>
      </c>
    </row>
    <row r="2216" spans="3:3" x14ac:dyDescent="0.2">
      <c r="C2216" t="s">
        <v>6695</v>
      </c>
    </row>
    <row r="2217" spans="3:3" x14ac:dyDescent="0.2">
      <c r="C2217" t="s">
        <v>6649</v>
      </c>
    </row>
    <row r="2218" spans="3:3" x14ac:dyDescent="0.2">
      <c r="C2218" t="s">
        <v>11618</v>
      </c>
    </row>
    <row r="2219" spans="3:3" x14ac:dyDescent="0.2">
      <c r="C2219" t="s">
        <v>6652</v>
      </c>
    </row>
    <row r="2220" spans="3:3" x14ac:dyDescent="0.2">
      <c r="C2220" t="s">
        <v>11671</v>
      </c>
    </row>
    <row r="2221" spans="3:3" x14ac:dyDescent="0.2">
      <c r="C2221" t="s">
        <v>6691</v>
      </c>
    </row>
    <row r="2222" spans="3:3" x14ac:dyDescent="0.2">
      <c r="C2222" t="s">
        <v>11684</v>
      </c>
    </row>
    <row r="2223" spans="3:3" x14ac:dyDescent="0.2">
      <c r="C2223" t="s">
        <v>6513</v>
      </c>
    </row>
    <row r="2224" spans="3:3" x14ac:dyDescent="0.2">
      <c r="C2224" t="s">
        <v>6658</v>
      </c>
    </row>
    <row r="2225" spans="3:3" x14ac:dyDescent="0.2">
      <c r="C2225" t="s">
        <v>6446</v>
      </c>
    </row>
    <row r="2226" spans="3:3" x14ac:dyDescent="0.2">
      <c r="C2226" t="s">
        <v>11673</v>
      </c>
    </row>
    <row r="2227" spans="3:3" x14ac:dyDescent="0.2">
      <c r="C2227" t="s">
        <v>6674</v>
      </c>
    </row>
    <row r="2228" spans="3:3" x14ac:dyDescent="0.2">
      <c r="C2228" t="s">
        <v>6611</v>
      </c>
    </row>
    <row r="2229" spans="3:3" x14ac:dyDescent="0.2">
      <c r="C2229" t="s">
        <v>6577</v>
      </c>
    </row>
    <row r="2230" spans="3:3" x14ac:dyDescent="0.2">
      <c r="C2230" t="s">
        <v>6455</v>
      </c>
    </row>
    <row r="2231" spans="3:3" x14ac:dyDescent="0.2">
      <c r="C2231" t="s">
        <v>6515</v>
      </c>
    </row>
    <row r="2232" spans="3:3" x14ac:dyDescent="0.2">
      <c r="C2232" t="s">
        <v>6647</v>
      </c>
    </row>
    <row r="2233" spans="3:3" x14ac:dyDescent="0.2">
      <c r="C2233" t="s">
        <v>6637</v>
      </c>
    </row>
    <row r="2234" spans="3:3" x14ac:dyDescent="0.2">
      <c r="C2234" t="s">
        <v>11700</v>
      </c>
    </row>
    <row r="2235" spans="3:3" x14ac:dyDescent="0.2">
      <c r="C2235" t="s">
        <v>11714</v>
      </c>
    </row>
    <row r="2236" spans="3:3" x14ac:dyDescent="0.2">
      <c r="C2236" t="s">
        <v>6704</v>
      </c>
    </row>
    <row r="2237" spans="3:3" x14ac:dyDescent="0.2">
      <c r="C2237" t="s">
        <v>6601</v>
      </c>
    </row>
    <row r="2238" spans="3:3" x14ac:dyDescent="0.2">
      <c r="C2238" t="s">
        <v>11735</v>
      </c>
    </row>
    <row r="2239" spans="3:3" x14ac:dyDescent="0.2">
      <c r="C2239" t="s">
        <v>6441</v>
      </c>
    </row>
    <row r="2240" spans="3:3" x14ac:dyDescent="0.2">
      <c r="C2240" t="s">
        <v>6687</v>
      </c>
    </row>
    <row r="2241" spans="3:3" x14ac:dyDescent="0.2">
      <c r="C2241" t="s">
        <v>11641</v>
      </c>
    </row>
    <row r="2242" spans="3:3" x14ac:dyDescent="0.2">
      <c r="C2242" t="s">
        <v>6534</v>
      </c>
    </row>
    <row r="2243" spans="3:3" x14ac:dyDescent="0.2">
      <c r="C2243" t="s">
        <v>6871</v>
      </c>
    </row>
    <row r="2244" spans="3:3" x14ac:dyDescent="0.2">
      <c r="C2244" t="s">
        <v>6662</v>
      </c>
    </row>
    <row r="2245" spans="3:3" x14ac:dyDescent="0.2">
      <c r="C2245" t="s">
        <v>11678</v>
      </c>
    </row>
    <row r="2246" spans="3:3" x14ac:dyDescent="0.2">
      <c r="C2246" t="s">
        <v>6535</v>
      </c>
    </row>
    <row r="2247" spans="3:3" x14ac:dyDescent="0.2">
      <c r="C2247" t="s">
        <v>6907</v>
      </c>
    </row>
    <row r="2248" spans="3:3" x14ac:dyDescent="0.2">
      <c r="C2248" t="s">
        <v>6547</v>
      </c>
    </row>
    <row r="2249" spans="3:3" x14ac:dyDescent="0.2">
      <c r="C2249" t="s">
        <v>6537</v>
      </c>
    </row>
    <row r="2250" spans="3:3" x14ac:dyDescent="0.2">
      <c r="C2250" t="s">
        <v>11642</v>
      </c>
    </row>
    <row r="2251" spans="3:3" x14ac:dyDescent="0.2">
      <c r="C2251" t="s">
        <v>11725</v>
      </c>
    </row>
    <row r="2252" spans="3:3" x14ac:dyDescent="0.2">
      <c r="C2252" t="s">
        <v>6502</v>
      </c>
    </row>
    <row r="2253" spans="3:3" x14ac:dyDescent="0.2">
      <c r="C2253" t="s">
        <v>11621</v>
      </c>
    </row>
    <row r="2254" spans="3:3" x14ac:dyDescent="0.2">
      <c r="C2254" t="s">
        <v>6707</v>
      </c>
    </row>
    <row r="2255" spans="3:3" x14ac:dyDescent="0.2">
      <c r="C2255" t="s">
        <v>11685</v>
      </c>
    </row>
    <row r="2256" spans="3:3" x14ac:dyDescent="0.2">
      <c r="C2256" t="s">
        <v>11635</v>
      </c>
    </row>
    <row r="2257" spans="3:3" x14ac:dyDescent="0.2">
      <c r="C2257" t="s">
        <v>6468</v>
      </c>
    </row>
    <row r="2258" spans="3:3" x14ac:dyDescent="0.2">
      <c r="C2258" t="s">
        <v>4236</v>
      </c>
    </row>
    <row r="2259" spans="3:3" x14ac:dyDescent="0.2">
      <c r="C2259" t="s">
        <v>6659</v>
      </c>
    </row>
    <row r="2260" spans="3:3" x14ac:dyDescent="0.2">
      <c r="C2260" t="s">
        <v>11663</v>
      </c>
    </row>
    <row r="2261" spans="3:3" x14ac:dyDescent="0.2">
      <c r="C2261" t="s">
        <v>6933</v>
      </c>
    </row>
    <row r="2262" spans="3:3" x14ac:dyDescent="0.2">
      <c r="C2262" t="s">
        <v>6568</v>
      </c>
    </row>
    <row r="2263" spans="3:3" x14ac:dyDescent="0.2">
      <c r="C2263" t="s">
        <v>6667</v>
      </c>
    </row>
    <row r="2264" spans="3:3" x14ac:dyDescent="0.2">
      <c r="C2264" t="s">
        <v>6453</v>
      </c>
    </row>
    <row r="2265" spans="3:3" x14ac:dyDescent="0.2">
      <c r="C2265" t="s">
        <v>6619</v>
      </c>
    </row>
    <row r="2266" spans="3:3" x14ac:dyDescent="0.2">
      <c r="C2266" t="s">
        <v>6612</v>
      </c>
    </row>
    <row r="2267" spans="3:3" x14ac:dyDescent="0.2">
      <c r="C2267" t="s">
        <v>11651</v>
      </c>
    </row>
    <row r="2268" spans="3:3" x14ac:dyDescent="0.2">
      <c r="C2268" t="s">
        <v>6614</v>
      </c>
    </row>
    <row r="2269" spans="3:3" x14ac:dyDescent="0.2">
      <c r="C2269" t="s">
        <v>7397</v>
      </c>
    </row>
    <row r="2270" spans="3:3" x14ac:dyDescent="0.2">
      <c r="C2270" t="s">
        <v>11644</v>
      </c>
    </row>
    <row r="2271" spans="3:3" x14ac:dyDescent="0.2">
      <c r="C2271" t="s">
        <v>6624</v>
      </c>
    </row>
    <row r="2272" spans="3:3" x14ac:dyDescent="0.2">
      <c r="C2272" t="s">
        <v>11703</v>
      </c>
    </row>
    <row r="2273" spans="3:3" x14ac:dyDescent="0.2">
      <c r="C2273" t="s">
        <v>6543</v>
      </c>
    </row>
    <row r="2274" spans="3:3" x14ac:dyDescent="0.2">
      <c r="C2274" t="s">
        <v>6622</v>
      </c>
    </row>
    <row r="2275" spans="3:3" x14ac:dyDescent="0.2">
      <c r="C2275" t="s">
        <v>6709</v>
      </c>
    </row>
    <row r="2276" spans="3:3" x14ac:dyDescent="0.2">
      <c r="C2276" t="s">
        <v>7032</v>
      </c>
    </row>
    <row r="2277" spans="3:3" x14ac:dyDescent="0.2">
      <c r="C2277" t="s">
        <v>11664</v>
      </c>
    </row>
    <row r="2278" spans="3:3" x14ac:dyDescent="0.2">
      <c r="C2278" t="s">
        <v>11707</v>
      </c>
    </row>
    <row r="2279" spans="3:3" x14ac:dyDescent="0.2">
      <c r="C2279" t="s">
        <v>6703</v>
      </c>
    </row>
    <row r="2280" spans="3:3" x14ac:dyDescent="0.2">
      <c r="C2280" t="s">
        <v>6693</v>
      </c>
    </row>
    <row r="2281" spans="3:3" x14ac:dyDescent="0.2">
      <c r="C2281" t="s">
        <v>11688</v>
      </c>
    </row>
    <row r="2282" spans="3:3" x14ac:dyDescent="0.2">
      <c r="C2282" t="s">
        <v>6604</v>
      </c>
    </row>
    <row r="2283" spans="3:3" x14ac:dyDescent="0.2">
      <c r="C2283" t="s">
        <v>11045</v>
      </c>
    </row>
    <row r="2284" spans="3:3" x14ac:dyDescent="0.2">
      <c r="C2284" t="s">
        <v>11724</v>
      </c>
    </row>
    <row r="2285" spans="3:3" x14ac:dyDescent="0.2">
      <c r="C2285" t="s">
        <v>11659</v>
      </c>
    </row>
    <row r="2286" spans="3:3" x14ac:dyDescent="0.2">
      <c r="C2286" t="s">
        <v>11731</v>
      </c>
    </row>
    <row r="2287" spans="3:3" x14ac:dyDescent="0.2">
      <c r="C2287" t="s">
        <v>11660</v>
      </c>
    </row>
    <row r="2288" spans="3:3" x14ac:dyDescent="0.2">
      <c r="C2288" t="s">
        <v>6682</v>
      </c>
    </row>
    <row r="2289" spans="3:3" x14ac:dyDescent="0.2">
      <c r="C2289" t="s">
        <v>6520</v>
      </c>
    </row>
    <row r="2290" spans="3:3" x14ac:dyDescent="0.2">
      <c r="C2290" t="s">
        <v>11677</v>
      </c>
    </row>
    <row r="2291" spans="3:3" x14ac:dyDescent="0.2">
      <c r="C2291" t="s">
        <v>6677</v>
      </c>
    </row>
    <row r="2292" spans="3:3" x14ac:dyDescent="0.2">
      <c r="C2292" t="s">
        <v>11720</v>
      </c>
    </row>
    <row r="2293" spans="3:3" x14ac:dyDescent="0.2">
      <c r="C2293" t="s">
        <v>5893</v>
      </c>
    </row>
    <row r="2294" spans="3:3" x14ac:dyDescent="0.2">
      <c r="C2294" t="s">
        <v>6606</v>
      </c>
    </row>
    <row r="2295" spans="3:3" x14ac:dyDescent="0.2">
      <c r="C2295" t="s">
        <v>6555</v>
      </c>
    </row>
    <row r="2296" spans="3:3" x14ac:dyDescent="0.2">
      <c r="C2296" t="s">
        <v>11658</v>
      </c>
    </row>
    <row r="2297" spans="3:3" x14ac:dyDescent="0.2">
      <c r="C2297" t="s">
        <v>6696</v>
      </c>
    </row>
    <row r="2298" spans="3:3" x14ac:dyDescent="0.2">
      <c r="C2298" t="s">
        <v>6495</v>
      </c>
    </row>
    <row r="2299" spans="3:3" x14ac:dyDescent="0.2">
      <c r="C2299" t="s">
        <v>6442</v>
      </c>
    </row>
    <row r="2300" spans="3:3" x14ac:dyDescent="0.2">
      <c r="C2300" t="s">
        <v>6701</v>
      </c>
    </row>
    <row r="2301" spans="3:3" x14ac:dyDescent="0.2">
      <c r="C2301" t="s">
        <v>11634</v>
      </c>
    </row>
    <row r="2302" spans="3:3" x14ac:dyDescent="0.2">
      <c r="C2302" t="s">
        <v>6573</v>
      </c>
    </row>
    <row r="2303" spans="3:3" x14ac:dyDescent="0.2">
      <c r="C2303" t="s">
        <v>11666</v>
      </c>
    </row>
    <row r="2304" spans="3:3" x14ac:dyDescent="0.2">
      <c r="C2304" t="s">
        <v>6638</v>
      </c>
    </row>
    <row r="2305" spans="3:3" x14ac:dyDescent="0.2">
      <c r="C2305" t="s">
        <v>11657</v>
      </c>
    </row>
    <row r="2306" spans="3:3" x14ac:dyDescent="0.2">
      <c r="C2306" t="s">
        <v>11713</v>
      </c>
    </row>
    <row r="2307" spans="3:3" x14ac:dyDescent="0.2">
      <c r="C2307" t="s">
        <v>6679</v>
      </c>
    </row>
    <row r="2308" spans="3:3" x14ac:dyDescent="0.2">
      <c r="C2308" t="s">
        <v>6668</v>
      </c>
    </row>
    <row r="2309" spans="3:3" x14ac:dyDescent="0.2">
      <c r="C2309" t="s">
        <v>7023</v>
      </c>
    </row>
    <row r="2310" spans="3:3" x14ac:dyDescent="0.2">
      <c r="C2310" t="s">
        <v>6485</v>
      </c>
    </row>
    <row r="2311" spans="3:3" x14ac:dyDescent="0.2">
      <c r="C2311" t="s">
        <v>6583</v>
      </c>
    </row>
    <row r="2312" spans="3:3" x14ac:dyDescent="0.2">
      <c r="C2312" t="s">
        <v>11617</v>
      </c>
    </row>
    <row r="2313" spans="3:3" x14ac:dyDescent="0.2">
      <c r="C2313" t="s">
        <v>11672</v>
      </c>
    </row>
    <row r="2314" spans="3:3" x14ac:dyDescent="0.2">
      <c r="C2314" t="s">
        <v>6588</v>
      </c>
    </row>
    <row r="2315" spans="3:3" x14ac:dyDescent="0.2">
      <c r="C2315" t="s">
        <v>6917</v>
      </c>
    </row>
    <row r="2316" spans="3:3" x14ac:dyDescent="0.2">
      <c r="C2316" t="s">
        <v>6697</v>
      </c>
    </row>
    <row r="2317" spans="3:3" x14ac:dyDescent="0.2">
      <c r="C2317" t="s">
        <v>6459</v>
      </c>
    </row>
    <row r="2318" spans="3:3" x14ac:dyDescent="0.2">
      <c r="C2318" t="s">
        <v>11706</v>
      </c>
    </row>
    <row r="2319" spans="3:3" x14ac:dyDescent="0.2">
      <c r="C2319" t="s">
        <v>7173</v>
      </c>
    </row>
    <row r="2320" spans="3:3" x14ac:dyDescent="0.2">
      <c r="C2320" t="s">
        <v>6449</v>
      </c>
    </row>
    <row r="2321" spans="3:3" x14ac:dyDescent="0.2">
      <c r="C2321" t="s">
        <v>6913</v>
      </c>
    </row>
    <row r="2322" spans="3:3" x14ac:dyDescent="0.2">
      <c r="C2322" t="s">
        <v>6590</v>
      </c>
    </row>
    <row r="2323" spans="3:3" x14ac:dyDescent="0.2">
      <c r="C2323" t="s">
        <v>6560</v>
      </c>
    </row>
    <row r="2324" spans="3:3" x14ac:dyDescent="0.2">
      <c r="C2324" t="s">
        <v>11615</v>
      </c>
    </row>
    <row r="2325" spans="3:3" x14ac:dyDescent="0.2">
      <c r="C2325" t="s">
        <v>11670</v>
      </c>
    </row>
    <row r="2326" spans="3:3" x14ac:dyDescent="0.2">
      <c r="C2326" t="s">
        <v>6445</v>
      </c>
    </row>
    <row r="2327" spans="3:3" x14ac:dyDescent="0.2">
      <c r="C2327" t="s">
        <v>6439</v>
      </c>
    </row>
    <row r="2328" spans="3:3" x14ac:dyDescent="0.2">
      <c r="C2328" t="s">
        <v>6487</v>
      </c>
    </row>
    <row r="2329" spans="3:3" x14ac:dyDescent="0.2">
      <c r="C2329" t="s">
        <v>11654</v>
      </c>
    </row>
    <row r="2330" spans="3:3" x14ac:dyDescent="0.2">
      <c r="C2330" t="s">
        <v>6497</v>
      </c>
    </row>
    <row r="2331" spans="3:3" x14ac:dyDescent="0.2">
      <c r="C2331" t="s">
        <v>11652</v>
      </c>
    </row>
    <row r="2332" spans="3:3" x14ac:dyDescent="0.2">
      <c r="C2332" t="s">
        <v>7427</v>
      </c>
    </row>
    <row r="2333" spans="3:3" x14ac:dyDescent="0.2">
      <c r="C2333" t="s">
        <v>6469</v>
      </c>
    </row>
    <row r="2334" spans="3:3" x14ac:dyDescent="0.2">
      <c r="C2334" t="s">
        <v>6529</v>
      </c>
    </row>
    <row r="2335" spans="3:3" x14ac:dyDescent="0.2">
      <c r="C2335" t="s">
        <v>6642</v>
      </c>
    </row>
    <row r="2336" spans="3:3" x14ac:dyDescent="0.2">
      <c r="C2336" t="s">
        <v>6584</v>
      </c>
    </row>
    <row r="2337" spans="3:3" x14ac:dyDescent="0.2">
      <c r="C2337" t="s">
        <v>6509</v>
      </c>
    </row>
    <row r="2338" spans="3:3" x14ac:dyDescent="0.2">
      <c r="C2338" t="s">
        <v>6507</v>
      </c>
    </row>
    <row r="2339" spans="3:3" x14ac:dyDescent="0.2">
      <c r="C2339" t="s">
        <v>11710</v>
      </c>
    </row>
    <row r="2340" spans="3:3" x14ac:dyDescent="0.2">
      <c r="C2340" t="s">
        <v>6648</v>
      </c>
    </row>
    <row r="2341" spans="3:3" x14ac:dyDescent="0.2">
      <c r="C2341" t="s">
        <v>6664</v>
      </c>
    </row>
    <row r="2342" spans="3:3" x14ac:dyDescent="0.2">
      <c r="C2342" t="s">
        <v>5347</v>
      </c>
    </row>
    <row r="2343" spans="3:3" x14ac:dyDescent="0.2">
      <c r="C2343" t="s">
        <v>11625</v>
      </c>
    </row>
    <row r="2344" spans="3:3" x14ac:dyDescent="0.2">
      <c r="C2344" t="s">
        <v>7388</v>
      </c>
    </row>
    <row r="2345" spans="3:3" x14ac:dyDescent="0.2">
      <c r="C2345" t="s">
        <v>6597</v>
      </c>
    </row>
    <row r="2346" spans="3:3" x14ac:dyDescent="0.2">
      <c r="C2346" t="s">
        <v>6571</v>
      </c>
    </row>
    <row r="2347" spans="3:3" x14ac:dyDescent="0.2">
      <c r="C2347" t="s">
        <v>6958</v>
      </c>
    </row>
    <row r="2348" spans="3:3" x14ac:dyDescent="0.2">
      <c r="C2348" t="s">
        <v>11693</v>
      </c>
    </row>
    <row r="2349" spans="3:3" x14ac:dyDescent="0.2">
      <c r="C2349" t="s">
        <v>6644</v>
      </c>
    </row>
    <row r="2350" spans="3:3" x14ac:dyDescent="0.2">
      <c r="C2350" t="s">
        <v>7140</v>
      </c>
    </row>
    <row r="2351" spans="3:3" x14ac:dyDescent="0.2">
      <c r="C2351" t="s">
        <v>6600</v>
      </c>
    </row>
    <row r="2352" spans="3:3" x14ac:dyDescent="0.2">
      <c r="C2352" t="s">
        <v>6700</v>
      </c>
    </row>
    <row r="2353" spans="3:3" x14ac:dyDescent="0.2">
      <c r="C2353" t="s">
        <v>11705</v>
      </c>
    </row>
    <row r="2354" spans="3:3" x14ac:dyDescent="0.2">
      <c r="C2354" t="s">
        <v>11680</v>
      </c>
    </row>
    <row r="2355" spans="3:3" x14ac:dyDescent="0.2">
      <c r="C2355" t="s">
        <v>11686</v>
      </c>
    </row>
    <row r="2356" spans="3:3" x14ac:dyDescent="0.2">
      <c r="C2356" t="s">
        <v>6692</v>
      </c>
    </row>
    <row r="2357" spans="3:3" x14ac:dyDescent="0.2">
      <c r="C2357" t="s">
        <v>6522</v>
      </c>
    </row>
    <row r="2358" spans="3:3" x14ac:dyDescent="0.2">
      <c r="C2358" t="s">
        <v>6489</v>
      </c>
    </row>
    <row r="2359" spans="3:3" x14ac:dyDescent="0.2">
      <c r="C2359" t="s">
        <v>6470</v>
      </c>
    </row>
    <row r="2360" spans="3:3" x14ac:dyDescent="0.2">
      <c r="C2360" t="s">
        <v>6575</v>
      </c>
    </row>
    <row r="2361" spans="3:3" x14ac:dyDescent="0.2">
      <c r="C2361" t="s">
        <v>11622</v>
      </c>
    </row>
    <row r="2362" spans="3:3" x14ac:dyDescent="0.2">
      <c r="C2362" t="s">
        <v>6538</v>
      </c>
    </row>
    <row r="2363" spans="3:3" x14ac:dyDescent="0.2">
      <c r="C2363" t="s">
        <v>11630</v>
      </c>
    </row>
    <row r="2364" spans="3:3" x14ac:dyDescent="0.2">
      <c r="C2364" t="s">
        <v>6698</v>
      </c>
    </row>
    <row r="2365" spans="3:3" x14ac:dyDescent="0.2">
      <c r="C2365" t="s">
        <v>11730</v>
      </c>
    </row>
    <row r="2366" spans="3:3" x14ac:dyDescent="0.2">
      <c r="C2366" t="s">
        <v>6973</v>
      </c>
    </row>
    <row r="2367" spans="3:3" x14ac:dyDescent="0.2">
      <c r="C2367" t="s">
        <v>6456</v>
      </c>
    </row>
    <row r="2368" spans="3:3" x14ac:dyDescent="0.2">
      <c r="C2368" t="s">
        <v>11442</v>
      </c>
    </row>
    <row r="2369" spans="3:3" x14ac:dyDescent="0.2">
      <c r="C2369" t="s">
        <v>6678</v>
      </c>
    </row>
    <row r="2370" spans="3:3" x14ac:dyDescent="0.2">
      <c r="C2370" t="s">
        <v>6563</v>
      </c>
    </row>
    <row r="2371" spans="3:3" x14ac:dyDescent="0.2">
      <c r="C2371" t="s">
        <v>6477</v>
      </c>
    </row>
    <row r="2372" spans="3:3" x14ac:dyDescent="0.2">
      <c r="C2372" t="s">
        <v>6821</v>
      </c>
    </row>
    <row r="2373" spans="3:3" x14ac:dyDescent="0.2">
      <c r="C2373" t="s">
        <v>11694</v>
      </c>
    </row>
    <row r="2374" spans="3:3" x14ac:dyDescent="0.2">
      <c r="C2374" t="s">
        <v>6663</v>
      </c>
    </row>
    <row r="2375" spans="3:3" x14ac:dyDescent="0.2">
      <c r="C2375" t="s">
        <v>6586</v>
      </c>
    </row>
    <row r="2376" spans="3:3" x14ac:dyDescent="0.2">
      <c r="C2376" t="s">
        <v>6640</v>
      </c>
    </row>
    <row r="2377" spans="3:3" x14ac:dyDescent="0.2">
      <c r="C2377" t="s">
        <v>6299</v>
      </c>
    </row>
    <row r="2378" spans="3:3" x14ac:dyDescent="0.2">
      <c r="C2378" t="s">
        <v>6671</v>
      </c>
    </row>
    <row r="2379" spans="3:3" x14ac:dyDescent="0.2">
      <c r="C2379" t="s">
        <v>6690</v>
      </c>
    </row>
    <row r="2380" spans="3:3" x14ac:dyDescent="0.2">
      <c r="C2380" t="s">
        <v>6450</v>
      </c>
    </row>
    <row r="2381" spans="3:3" x14ac:dyDescent="0.2">
      <c r="C2381" t="s">
        <v>6444</v>
      </c>
    </row>
    <row r="2382" spans="3:3" x14ac:dyDescent="0.2">
      <c r="C2382" t="s">
        <v>6589</v>
      </c>
    </row>
    <row r="2383" spans="3:3" x14ac:dyDescent="0.2">
      <c r="C2383" t="s">
        <v>11716</v>
      </c>
    </row>
    <row r="2384" spans="3:3" x14ac:dyDescent="0.2">
      <c r="C2384" t="s">
        <v>6628</v>
      </c>
    </row>
    <row r="2385" spans="3:3" x14ac:dyDescent="0.2">
      <c r="C2385" t="s">
        <v>6480</v>
      </c>
    </row>
    <row r="2386" spans="3:3" x14ac:dyDescent="0.2">
      <c r="C2386" t="s">
        <v>6546</v>
      </c>
    </row>
    <row r="2387" spans="3:3" x14ac:dyDescent="0.2">
      <c r="C2387" t="s">
        <v>6602</v>
      </c>
    </row>
    <row r="2388" spans="3:3" x14ac:dyDescent="0.2">
      <c r="C2388" t="s">
        <v>6084</v>
      </c>
    </row>
    <row r="2389" spans="3:3" x14ac:dyDescent="0.2">
      <c r="C2389" t="s">
        <v>6685</v>
      </c>
    </row>
    <row r="2390" spans="3:3" x14ac:dyDescent="0.2">
      <c r="C2390" t="s">
        <v>11668</v>
      </c>
    </row>
    <row r="2391" spans="3:3" x14ac:dyDescent="0.2">
      <c r="C2391" t="s">
        <v>6660</v>
      </c>
    </row>
    <row r="2392" spans="3:3" x14ac:dyDescent="0.2">
      <c r="C2392" t="s">
        <v>6594</v>
      </c>
    </row>
    <row r="2393" spans="3:3" x14ac:dyDescent="0.2">
      <c r="C2393" t="s">
        <v>6650</v>
      </c>
    </row>
    <row r="2394" spans="3:3" x14ac:dyDescent="0.2">
      <c r="C2394" t="s">
        <v>11721</v>
      </c>
    </row>
    <row r="2395" spans="3:3" x14ac:dyDescent="0.2">
      <c r="C2395" t="s">
        <v>6521</v>
      </c>
    </row>
    <row r="2396" spans="3:3" x14ac:dyDescent="0.2">
      <c r="C2396" t="s">
        <v>11661</v>
      </c>
    </row>
    <row r="2397" spans="3:3" x14ac:dyDescent="0.2">
      <c r="C2397" t="s">
        <v>6524</v>
      </c>
    </row>
    <row r="2398" spans="3:3" x14ac:dyDescent="0.2">
      <c r="C2398" t="s">
        <v>6641</v>
      </c>
    </row>
    <row r="2399" spans="3:3" x14ac:dyDescent="0.2">
      <c r="C2399" t="s">
        <v>6542</v>
      </c>
    </row>
    <row r="2400" spans="3:3" x14ac:dyDescent="0.2">
      <c r="C2400" t="s">
        <v>6706</v>
      </c>
    </row>
    <row r="2401" spans="3:3" x14ac:dyDescent="0.2">
      <c r="C2401" t="s">
        <v>6065</v>
      </c>
    </row>
    <row r="2402" spans="3:3" x14ac:dyDescent="0.2">
      <c r="C2402" t="s">
        <v>6457</v>
      </c>
    </row>
    <row r="2403" spans="3:3" x14ac:dyDescent="0.2">
      <c r="C2403" t="s">
        <v>6517</v>
      </c>
    </row>
    <row r="2404" spans="3:3" x14ac:dyDescent="0.2">
      <c r="C2404" t="s">
        <v>6540</v>
      </c>
    </row>
    <row r="2405" spans="3:3" x14ac:dyDescent="0.2">
      <c r="C2405" t="s">
        <v>6617</v>
      </c>
    </row>
    <row r="2406" spans="3:3" x14ac:dyDescent="0.2">
      <c r="C2406" t="s">
        <v>11712</v>
      </c>
    </row>
    <row r="2407" spans="3:3" x14ac:dyDescent="0.2">
      <c r="C2407" t="s">
        <v>6661</v>
      </c>
    </row>
    <row r="2408" spans="3:3" x14ac:dyDescent="0.2">
      <c r="C2408" t="s">
        <v>6533</v>
      </c>
    </row>
    <row r="2409" spans="3:3" x14ac:dyDescent="0.2">
      <c r="C2409" t="s">
        <v>6435</v>
      </c>
    </row>
    <row r="2410" spans="3:3" x14ac:dyDescent="0.2">
      <c r="C2410" t="s">
        <v>11629</v>
      </c>
    </row>
    <row r="2411" spans="3:3" x14ac:dyDescent="0.2">
      <c r="C2411" t="s">
        <v>11690</v>
      </c>
    </row>
    <row r="2412" spans="3:3" x14ac:dyDescent="0.2">
      <c r="C2412" t="s">
        <v>11640</v>
      </c>
    </row>
    <row r="2413" spans="3:3" x14ac:dyDescent="0.2">
      <c r="C2413" t="s">
        <v>11689</v>
      </c>
    </row>
    <row r="2414" spans="3:3" x14ac:dyDescent="0.2">
      <c r="C2414" t="s">
        <v>11653</v>
      </c>
    </row>
    <row r="2415" spans="3:3" x14ac:dyDescent="0.2">
      <c r="C2415" t="s">
        <v>6616</v>
      </c>
    </row>
    <row r="2416" spans="3:3" x14ac:dyDescent="0.2">
      <c r="C2416" t="s">
        <v>11676</v>
      </c>
    </row>
    <row r="2417" spans="3:3" x14ac:dyDescent="0.2">
      <c r="C2417" t="s">
        <v>6530</v>
      </c>
    </row>
    <row r="2418" spans="3:3" x14ac:dyDescent="0.2">
      <c r="C2418" t="s">
        <v>6780</v>
      </c>
    </row>
    <row r="2419" spans="3:3" x14ac:dyDescent="0.2">
      <c r="C2419" t="s">
        <v>6471</v>
      </c>
    </row>
    <row r="2420" spans="3:3" x14ac:dyDescent="0.2">
      <c r="C2420" t="s">
        <v>6712</v>
      </c>
    </row>
    <row r="2421" spans="3:3" x14ac:dyDescent="0.2">
      <c r="C2421" t="s">
        <v>11638</v>
      </c>
    </row>
    <row r="2422" spans="3:3" x14ac:dyDescent="0.2">
      <c r="C2422" t="s">
        <v>11708</v>
      </c>
    </row>
    <row r="2423" spans="3:3" x14ac:dyDescent="0.2">
      <c r="C2423" t="s">
        <v>6503</v>
      </c>
    </row>
    <row r="2424" spans="3:3" x14ac:dyDescent="0.2">
      <c r="C2424" t="s">
        <v>6574</v>
      </c>
    </row>
    <row r="2425" spans="3:3" x14ac:dyDescent="0.2">
      <c r="C2425" t="s">
        <v>6623</v>
      </c>
    </row>
    <row r="2426" spans="3:3" x14ac:dyDescent="0.2">
      <c r="C2426" t="s">
        <v>6508</v>
      </c>
    </row>
    <row r="2427" spans="3:3" x14ac:dyDescent="0.2">
      <c r="C2427" t="s">
        <v>6639</v>
      </c>
    </row>
    <row r="2428" spans="3:3" x14ac:dyDescent="0.2">
      <c r="C2428" t="s">
        <v>11722</v>
      </c>
    </row>
    <row r="2429" spans="3:3" x14ac:dyDescent="0.2">
      <c r="C2429" t="s">
        <v>6576</v>
      </c>
    </row>
    <row r="2430" spans="3:3" x14ac:dyDescent="0.2">
      <c r="C2430" t="s">
        <v>6448</v>
      </c>
    </row>
    <row r="2431" spans="3:3" x14ac:dyDescent="0.2">
      <c r="C2431" t="s">
        <v>6631</v>
      </c>
    </row>
    <row r="2432" spans="3:3" x14ac:dyDescent="0.2">
      <c r="C2432" t="s">
        <v>6710</v>
      </c>
    </row>
    <row r="2433" spans="3:3" x14ac:dyDescent="0.2">
      <c r="C2433" t="s">
        <v>11674</v>
      </c>
    </row>
    <row r="2434" spans="3:3" x14ac:dyDescent="0.2">
      <c r="C2434" t="s">
        <v>6636</v>
      </c>
    </row>
    <row r="2435" spans="3:3" x14ac:dyDescent="0.2">
      <c r="C2435" t="s">
        <v>6536</v>
      </c>
    </row>
    <row r="2436" spans="3:3" x14ac:dyDescent="0.2">
      <c r="C2436" t="s">
        <v>6514</v>
      </c>
    </row>
    <row r="2437" spans="3:3" x14ac:dyDescent="0.2">
      <c r="C2437" t="s">
        <v>6651</v>
      </c>
    </row>
    <row r="2438" spans="3:3" x14ac:dyDescent="0.2">
      <c r="C2438" t="s">
        <v>6519</v>
      </c>
    </row>
    <row r="2439" spans="3:3" x14ac:dyDescent="0.2">
      <c r="C2439" t="s">
        <v>6689</v>
      </c>
    </row>
    <row r="2440" spans="3:3" x14ac:dyDescent="0.2">
      <c r="C2440" t="s">
        <v>11687</v>
      </c>
    </row>
    <row r="2441" spans="3:3" x14ac:dyDescent="0.2">
      <c r="C2441" t="s">
        <v>11719</v>
      </c>
    </row>
    <row r="2442" spans="3:3" x14ac:dyDescent="0.2">
      <c r="C2442" t="s">
        <v>6595</v>
      </c>
    </row>
    <row r="2443" spans="3:3" x14ac:dyDescent="0.2">
      <c r="C2443" t="s">
        <v>11628</v>
      </c>
    </row>
    <row r="2444" spans="3:3" x14ac:dyDescent="0.2">
      <c r="C2444" t="s">
        <v>6562</v>
      </c>
    </row>
    <row r="2445" spans="3:3" x14ac:dyDescent="0.2">
      <c r="C2445" t="s">
        <v>6681</v>
      </c>
    </row>
    <row r="2446" spans="3:3" x14ac:dyDescent="0.2">
      <c r="C2446" t="s">
        <v>6558</v>
      </c>
    </row>
    <row r="2447" spans="3:3" x14ac:dyDescent="0.2">
      <c r="C2447" t="s">
        <v>11665</v>
      </c>
    </row>
    <row r="2448" spans="3:3" x14ac:dyDescent="0.2">
      <c r="C2448" t="s">
        <v>6632</v>
      </c>
    </row>
    <row r="2449" spans="3:3" x14ac:dyDescent="0.2">
      <c r="C2449" t="s">
        <v>7538</v>
      </c>
    </row>
    <row r="2450" spans="3:3" x14ac:dyDescent="0.2">
      <c r="C2450" t="s">
        <v>6581</v>
      </c>
    </row>
    <row r="2451" spans="3:3" x14ac:dyDescent="0.2">
      <c r="C2451" t="s">
        <v>6607</v>
      </c>
    </row>
    <row r="2452" spans="3:3" x14ac:dyDescent="0.2">
      <c r="C2452" t="s">
        <v>6473</v>
      </c>
    </row>
    <row r="2453" spans="3:3" x14ac:dyDescent="0.2">
      <c r="C2453" t="s">
        <v>11699</v>
      </c>
    </row>
    <row r="2454" spans="3:3" x14ac:dyDescent="0.2">
      <c r="C2454" t="s">
        <v>6582</v>
      </c>
    </row>
    <row r="2455" spans="3:3" x14ac:dyDescent="0.2">
      <c r="C2455" t="s">
        <v>11717</v>
      </c>
    </row>
    <row r="2456" spans="3:3" x14ac:dyDescent="0.2">
      <c r="C2456" t="s">
        <v>11633</v>
      </c>
    </row>
    <row r="2457" spans="3:3" x14ac:dyDescent="0.2">
      <c r="C2457" t="s">
        <v>6627</v>
      </c>
    </row>
    <row r="2458" spans="3:3" x14ac:dyDescent="0.2">
      <c r="C2458" t="s">
        <v>6557</v>
      </c>
    </row>
    <row r="2459" spans="3:3" x14ac:dyDescent="0.2">
      <c r="C2459" t="s">
        <v>6465</v>
      </c>
    </row>
    <row r="2460" spans="3:3" x14ac:dyDescent="0.2">
      <c r="C2460" t="s">
        <v>6654</v>
      </c>
    </row>
    <row r="2461" spans="3:3" x14ac:dyDescent="0.2">
      <c r="C2461" t="s">
        <v>11624</v>
      </c>
    </row>
    <row r="2462" spans="3:3" x14ac:dyDescent="0.2">
      <c r="C2462" t="s">
        <v>6596</v>
      </c>
    </row>
    <row r="2463" spans="3:3" x14ac:dyDescent="0.2">
      <c r="C2463" t="s">
        <v>11655</v>
      </c>
    </row>
    <row r="2464" spans="3:3" x14ac:dyDescent="0.2">
      <c r="C2464" t="s">
        <v>11718</v>
      </c>
    </row>
    <row r="2465" spans="3:3" x14ac:dyDescent="0.2">
      <c r="C2465" t="s">
        <v>11616</v>
      </c>
    </row>
    <row r="2466" spans="3:3" x14ac:dyDescent="0.2">
      <c r="C2466" t="s">
        <v>6566</v>
      </c>
    </row>
    <row r="2467" spans="3:3" x14ac:dyDescent="0.2">
      <c r="C2467" t="s">
        <v>6523</v>
      </c>
    </row>
    <row r="2468" spans="3:3" x14ac:dyDescent="0.2">
      <c r="C2468" t="s">
        <v>11711</v>
      </c>
    </row>
    <row r="2469" spans="3:3" x14ac:dyDescent="0.2">
      <c r="C2469" t="s">
        <v>6633</v>
      </c>
    </row>
    <row r="2470" spans="3:3" x14ac:dyDescent="0.2">
      <c r="C2470" t="s">
        <v>6645</v>
      </c>
    </row>
    <row r="2471" spans="3:3" x14ac:dyDescent="0.2">
      <c r="C2471" t="s">
        <v>6496</v>
      </c>
    </row>
    <row r="2472" spans="3:3" x14ac:dyDescent="0.2">
      <c r="C2472" t="s">
        <v>6474</v>
      </c>
    </row>
    <row r="2473" spans="3:3" x14ac:dyDescent="0.2">
      <c r="C2473" t="s">
        <v>6676</v>
      </c>
    </row>
    <row r="2474" spans="3:3" x14ac:dyDescent="0.2">
      <c r="C2474" t="s">
        <v>6548</v>
      </c>
    </row>
    <row r="2475" spans="3:3" x14ac:dyDescent="0.2">
      <c r="C2475" t="s">
        <v>6550</v>
      </c>
    </row>
    <row r="2476" spans="3:3" x14ac:dyDescent="0.2">
      <c r="C2476" t="s">
        <v>6532</v>
      </c>
    </row>
    <row r="2477" spans="3:3" x14ac:dyDescent="0.2">
      <c r="C2477" t="s">
        <v>6491</v>
      </c>
    </row>
    <row r="2478" spans="3:3" x14ac:dyDescent="0.2">
      <c r="C2478" t="s">
        <v>6626</v>
      </c>
    </row>
    <row r="2479" spans="3:3" x14ac:dyDescent="0.2">
      <c r="C2479" t="s">
        <v>7429</v>
      </c>
    </row>
    <row r="2480" spans="3:3" x14ac:dyDescent="0.2">
      <c r="C2480" t="s">
        <v>6012</v>
      </c>
    </row>
    <row r="2481" spans="3:3" x14ac:dyDescent="0.2">
      <c r="C2481" t="s">
        <v>2213</v>
      </c>
    </row>
    <row r="2482" spans="3:3" x14ac:dyDescent="0.2">
      <c r="C2482" t="s">
        <v>6635</v>
      </c>
    </row>
    <row r="2483" spans="3:3" x14ac:dyDescent="0.2">
      <c r="C2483" t="s">
        <v>6937</v>
      </c>
    </row>
    <row r="2484" spans="3:3" x14ac:dyDescent="0.2">
      <c r="C2484" t="s">
        <v>6598</v>
      </c>
    </row>
    <row r="2485" spans="3:3" x14ac:dyDescent="0.2">
      <c r="C2485" t="s">
        <v>6561</v>
      </c>
    </row>
    <row r="2486" spans="3:3" x14ac:dyDescent="0.2">
      <c r="C2486" t="s">
        <v>6545</v>
      </c>
    </row>
    <row r="2487" spans="3:3" x14ac:dyDescent="0.2">
      <c r="C2487" t="s">
        <v>6554</v>
      </c>
    </row>
    <row r="2488" spans="3:3" x14ac:dyDescent="0.2">
      <c r="C2488" t="s">
        <v>11650</v>
      </c>
    </row>
    <row r="2489" spans="3:3" x14ac:dyDescent="0.2">
      <c r="C2489" t="s">
        <v>6492</v>
      </c>
    </row>
    <row r="2490" spans="3:3" x14ac:dyDescent="0.2">
      <c r="C2490" t="s">
        <v>6567</v>
      </c>
    </row>
    <row r="2491" spans="3:3" x14ac:dyDescent="0.2">
      <c r="C2491" t="s">
        <v>11733</v>
      </c>
    </row>
    <row r="2492" spans="3:3" x14ac:dyDescent="0.2">
      <c r="C2492" t="s">
        <v>2421</v>
      </c>
    </row>
    <row r="2493" spans="3:3" x14ac:dyDescent="0.2">
      <c r="C2493" t="s">
        <v>6527</v>
      </c>
    </row>
    <row r="2494" spans="3:3" x14ac:dyDescent="0.2">
      <c r="C2494" t="s">
        <v>6484</v>
      </c>
    </row>
    <row r="2495" spans="3:3" x14ac:dyDescent="0.2">
      <c r="C2495" t="s">
        <v>11729</v>
      </c>
    </row>
    <row r="2496" spans="3:3" x14ac:dyDescent="0.2">
      <c r="C2496" t="s">
        <v>6672</v>
      </c>
    </row>
    <row r="2497" spans="1:3" x14ac:dyDescent="0.2">
      <c r="C2497" t="s">
        <v>6656</v>
      </c>
    </row>
    <row r="2498" spans="1:3" x14ac:dyDescent="0.2">
      <c r="C2498" t="s">
        <v>6702</v>
      </c>
    </row>
    <row r="2499" spans="1:3" x14ac:dyDescent="0.2">
      <c r="C2499" t="s">
        <v>7426</v>
      </c>
    </row>
    <row r="2500" spans="1:3" x14ac:dyDescent="0.2">
      <c r="C2500" t="s">
        <v>6565</v>
      </c>
    </row>
    <row r="2501" spans="1:3" x14ac:dyDescent="0.2">
      <c r="C2501" t="s">
        <v>5822</v>
      </c>
    </row>
    <row r="2502" spans="1:3" x14ac:dyDescent="0.2">
      <c r="C2502" t="s">
        <v>6673</v>
      </c>
    </row>
    <row r="2503" spans="1:3" x14ac:dyDescent="0.2">
      <c r="C2503" t="s">
        <v>6464</v>
      </c>
    </row>
    <row r="2504" spans="1:3" x14ac:dyDescent="0.2">
      <c r="C2504" t="s">
        <v>6021</v>
      </c>
    </row>
    <row r="2505" spans="1:3" x14ac:dyDescent="0.2">
      <c r="C2505" t="s">
        <v>11732</v>
      </c>
    </row>
    <row r="2506" spans="1:3" x14ac:dyDescent="0.2">
      <c r="C2506" t="s">
        <v>6699</v>
      </c>
    </row>
    <row r="2507" spans="1:3" x14ac:dyDescent="0.2">
      <c r="C2507" t="s">
        <v>6551</v>
      </c>
    </row>
    <row r="2508" spans="1:3" x14ac:dyDescent="0.2">
      <c r="C2508" t="s">
        <v>6476</v>
      </c>
    </row>
    <row r="2509" spans="1:3" x14ac:dyDescent="0.2">
      <c r="C2509" t="s">
        <v>11463</v>
      </c>
    </row>
    <row r="2510" spans="1:3" x14ac:dyDescent="0.2">
      <c r="A2510" t="s">
        <v>12426</v>
      </c>
      <c r="B2510">
        <v>489</v>
      </c>
      <c r="C2510" t="s">
        <v>8173</v>
      </c>
    </row>
    <row r="2511" spans="1:3" x14ac:dyDescent="0.2">
      <c r="C2511" t="s">
        <v>8257</v>
      </c>
    </row>
    <row r="2512" spans="1:3" x14ac:dyDescent="0.2">
      <c r="C2512" t="s">
        <v>962</v>
      </c>
    </row>
    <row r="2513" spans="3:3" x14ac:dyDescent="0.2">
      <c r="C2513" t="s">
        <v>8219</v>
      </c>
    </row>
    <row r="2514" spans="3:3" x14ac:dyDescent="0.2">
      <c r="C2514" t="s">
        <v>12055</v>
      </c>
    </row>
    <row r="2515" spans="3:3" x14ac:dyDescent="0.2">
      <c r="C2515" t="s">
        <v>8120</v>
      </c>
    </row>
    <row r="2516" spans="3:3" x14ac:dyDescent="0.2">
      <c r="C2516" t="s">
        <v>8056</v>
      </c>
    </row>
    <row r="2517" spans="3:3" x14ac:dyDescent="0.2">
      <c r="C2517" t="s">
        <v>8302</v>
      </c>
    </row>
    <row r="2518" spans="3:3" x14ac:dyDescent="0.2">
      <c r="C2518" t="s">
        <v>8138</v>
      </c>
    </row>
    <row r="2519" spans="3:3" x14ac:dyDescent="0.2">
      <c r="C2519" t="s">
        <v>8089</v>
      </c>
    </row>
    <row r="2520" spans="3:3" x14ac:dyDescent="0.2">
      <c r="C2520" t="s">
        <v>8301</v>
      </c>
    </row>
    <row r="2521" spans="3:3" x14ac:dyDescent="0.2">
      <c r="C2521" t="s">
        <v>8024</v>
      </c>
    </row>
    <row r="2522" spans="3:3" x14ac:dyDescent="0.2">
      <c r="C2522" t="s">
        <v>12105</v>
      </c>
    </row>
    <row r="2523" spans="3:3" x14ac:dyDescent="0.2">
      <c r="C2523" t="s">
        <v>8245</v>
      </c>
    </row>
    <row r="2524" spans="3:3" x14ac:dyDescent="0.2">
      <c r="C2524" t="s">
        <v>8366</v>
      </c>
    </row>
    <row r="2525" spans="3:3" x14ac:dyDescent="0.2">
      <c r="C2525" t="s">
        <v>8090</v>
      </c>
    </row>
    <row r="2526" spans="3:3" x14ac:dyDescent="0.2">
      <c r="C2526" t="s">
        <v>12037</v>
      </c>
    </row>
    <row r="2527" spans="3:3" x14ac:dyDescent="0.2">
      <c r="C2527" t="s">
        <v>8098</v>
      </c>
    </row>
    <row r="2528" spans="3:3" x14ac:dyDescent="0.2">
      <c r="C2528" t="s">
        <v>8097</v>
      </c>
    </row>
    <row r="2529" spans="3:3" x14ac:dyDescent="0.2">
      <c r="C2529" t="s">
        <v>8573</v>
      </c>
    </row>
    <row r="2530" spans="3:3" x14ac:dyDescent="0.2">
      <c r="C2530" t="s">
        <v>8285</v>
      </c>
    </row>
    <row r="2531" spans="3:3" x14ac:dyDescent="0.2">
      <c r="C2531" t="s">
        <v>11994</v>
      </c>
    </row>
    <row r="2532" spans="3:3" x14ac:dyDescent="0.2">
      <c r="C2532" t="s">
        <v>12008</v>
      </c>
    </row>
    <row r="2533" spans="3:3" x14ac:dyDescent="0.2">
      <c r="C2533" t="s">
        <v>8172</v>
      </c>
    </row>
    <row r="2534" spans="3:3" x14ac:dyDescent="0.2">
      <c r="C2534" t="s">
        <v>8209</v>
      </c>
    </row>
    <row r="2535" spans="3:3" x14ac:dyDescent="0.2">
      <c r="C2535" t="s">
        <v>7774</v>
      </c>
    </row>
    <row r="2536" spans="3:3" x14ac:dyDescent="0.2">
      <c r="C2536" t="s">
        <v>11976</v>
      </c>
    </row>
    <row r="2537" spans="3:3" x14ac:dyDescent="0.2">
      <c r="C2537" t="s">
        <v>8132</v>
      </c>
    </row>
    <row r="2538" spans="3:3" x14ac:dyDescent="0.2">
      <c r="C2538" t="s">
        <v>11970</v>
      </c>
    </row>
    <row r="2539" spans="3:3" x14ac:dyDescent="0.2">
      <c r="C2539" t="s">
        <v>8265</v>
      </c>
    </row>
    <row r="2540" spans="3:3" x14ac:dyDescent="0.2">
      <c r="C2540" t="s">
        <v>8297</v>
      </c>
    </row>
    <row r="2541" spans="3:3" x14ac:dyDescent="0.2">
      <c r="C2541" t="s">
        <v>8627</v>
      </c>
    </row>
    <row r="2542" spans="3:3" x14ac:dyDescent="0.2">
      <c r="C2542" t="s">
        <v>12031</v>
      </c>
    </row>
    <row r="2543" spans="3:3" x14ac:dyDescent="0.2">
      <c r="C2543" t="s">
        <v>11973</v>
      </c>
    </row>
    <row r="2544" spans="3:3" x14ac:dyDescent="0.2">
      <c r="C2544" t="s">
        <v>8166</v>
      </c>
    </row>
    <row r="2545" spans="3:3" x14ac:dyDescent="0.2">
      <c r="C2545" t="s">
        <v>7367</v>
      </c>
    </row>
    <row r="2546" spans="3:3" x14ac:dyDescent="0.2">
      <c r="C2546" t="s">
        <v>6102</v>
      </c>
    </row>
    <row r="2547" spans="3:3" x14ac:dyDescent="0.2">
      <c r="C2547" t="s">
        <v>8100</v>
      </c>
    </row>
    <row r="2548" spans="3:3" x14ac:dyDescent="0.2">
      <c r="C2548" t="s">
        <v>12023</v>
      </c>
    </row>
    <row r="2549" spans="3:3" x14ac:dyDescent="0.2">
      <c r="C2549" t="s">
        <v>8216</v>
      </c>
    </row>
    <row r="2550" spans="3:3" x14ac:dyDescent="0.2">
      <c r="C2550" t="s">
        <v>8251</v>
      </c>
    </row>
    <row r="2551" spans="3:3" x14ac:dyDescent="0.2">
      <c r="C2551" t="s">
        <v>8253</v>
      </c>
    </row>
    <row r="2552" spans="3:3" x14ac:dyDescent="0.2">
      <c r="C2552" t="s">
        <v>8067</v>
      </c>
    </row>
    <row r="2553" spans="3:3" x14ac:dyDescent="0.2">
      <c r="C2553" t="s">
        <v>8143</v>
      </c>
    </row>
    <row r="2554" spans="3:3" x14ac:dyDescent="0.2">
      <c r="C2554" t="s">
        <v>1237</v>
      </c>
    </row>
    <row r="2555" spans="3:3" x14ac:dyDescent="0.2">
      <c r="C2555" t="s">
        <v>12041</v>
      </c>
    </row>
    <row r="2556" spans="3:3" x14ac:dyDescent="0.2">
      <c r="C2556" t="s">
        <v>8256</v>
      </c>
    </row>
    <row r="2557" spans="3:3" x14ac:dyDescent="0.2">
      <c r="C2557" t="s">
        <v>12015</v>
      </c>
    </row>
    <row r="2558" spans="3:3" x14ac:dyDescent="0.2">
      <c r="C2558" t="s">
        <v>11986</v>
      </c>
    </row>
    <row r="2559" spans="3:3" x14ac:dyDescent="0.2">
      <c r="C2559" t="s">
        <v>12029</v>
      </c>
    </row>
    <row r="2560" spans="3:3" x14ac:dyDescent="0.2">
      <c r="C2560" t="s">
        <v>8519</v>
      </c>
    </row>
    <row r="2561" spans="3:3" x14ac:dyDescent="0.2">
      <c r="C2561" t="s">
        <v>12042</v>
      </c>
    </row>
    <row r="2562" spans="3:3" x14ac:dyDescent="0.2">
      <c r="C2562" t="s">
        <v>8238</v>
      </c>
    </row>
    <row r="2563" spans="3:3" x14ac:dyDescent="0.2">
      <c r="C2563" t="s">
        <v>12073</v>
      </c>
    </row>
    <row r="2564" spans="3:3" x14ac:dyDescent="0.2">
      <c r="C2564" t="s">
        <v>12098</v>
      </c>
    </row>
    <row r="2565" spans="3:3" x14ac:dyDescent="0.2">
      <c r="C2565" t="s">
        <v>8292</v>
      </c>
    </row>
    <row r="2566" spans="3:3" x14ac:dyDescent="0.2">
      <c r="C2566" t="s">
        <v>12001</v>
      </c>
    </row>
    <row r="2567" spans="3:3" x14ac:dyDescent="0.2">
      <c r="C2567" t="s">
        <v>8195</v>
      </c>
    </row>
    <row r="2568" spans="3:3" x14ac:dyDescent="0.2">
      <c r="C2568" t="s">
        <v>8059</v>
      </c>
    </row>
    <row r="2569" spans="3:3" x14ac:dyDescent="0.2">
      <c r="C2569" t="s">
        <v>12060</v>
      </c>
    </row>
    <row r="2570" spans="3:3" x14ac:dyDescent="0.2">
      <c r="C2570" t="s">
        <v>8279</v>
      </c>
    </row>
    <row r="2571" spans="3:3" x14ac:dyDescent="0.2">
      <c r="C2571" t="s">
        <v>8229</v>
      </c>
    </row>
    <row r="2572" spans="3:3" x14ac:dyDescent="0.2">
      <c r="C2572" t="s">
        <v>12033</v>
      </c>
    </row>
    <row r="2573" spans="3:3" x14ac:dyDescent="0.2">
      <c r="C2573" t="s">
        <v>12097</v>
      </c>
    </row>
    <row r="2574" spans="3:3" x14ac:dyDescent="0.2">
      <c r="C2574" t="s">
        <v>12083</v>
      </c>
    </row>
    <row r="2575" spans="3:3" x14ac:dyDescent="0.2">
      <c r="C2575" t="s">
        <v>8137</v>
      </c>
    </row>
    <row r="2576" spans="3:3" x14ac:dyDescent="0.2">
      <c r="C2576" t="s">
        <v>8081</v>
      </c>
    </row>
    <row r="2577" spans="3:3" x14ac:dyDescent="0.2">
      <c r="C2577" t="s">
        <v>8163</v>
      </c>
    </row>
    <row r="2578" spans="3:3" x14ac:dyDescent="0.2">
      <c r="C2578" t="s">
        <v>8047</v>
      </c>
    </row>
    <row r="2579" spans="3:3" x14ac:dyDescent="0.2">
      <c r="C2579" t="s">
        <v>12061</v>
      </c>
    </row>
    <row r="2580" spans="3:3" x14ac:dyDescent="0.2">
      <c r="C2580" t="s">
        <v>8241</v>
      </c>
    </row>
    <row r="2581" spans="3:3" x14ac:dyDescent="0.2">
      <c r="C2581" t="s">
        <v>8048</v>
      </c>
    </row>
    <row r="2582" spans="3:3" x14ac:dyDescent="0.2">
      <c r="C2582" t="s">
        <v>8286</v>
      </c>
    </row>
    <row r="2583" spans="3:3" x14ac:dyDescent="0.2">
      <c r="C2583" t="s">
        <v>8222</v>
      </c>
    </row>
    <row r="2584" spans="3:3" x14ac:dyDescent="0.2">
      <c r="C2584" t="s">
        <v>8189</v>
      </c>
    </row>
    <row r="2585" spans="3:3" x14ac:dyDescent="0.2">
      <c r="C2585" t="s">
        <v>12032</v>
      </c>
    </row>
    <row r="2586" spans="3:3" x14ac:dyDescent="0.2">
      <c r="C2586" t="s">
        <v>8068</v>
      </c>
    </row>
    <row r="2587" spans="3:3" x14ac:dyDescent="0.2">
      <c r="C2587" t="s">
        <v>8168</v>
      </c>
    </row>
    <row r="2588" spans="3:3" x14ac:dyDescent="0.2">
      <c r="C2588" t="s">
        <v>12049</v>
      </c>
    </row>
    <row r="2589" spans="3:3" x14ac:dyDescent="0.2">
      <c r="C2589" t="s">
        <v>11993</v>
      </c>
    </row>
    <row r="2590" spans="3:3" x14ac:dyDescent="0.2">
      <c r="C2590" t="s">
        <v>8108</v>
      </c>
    </row>
    <row r="2591" spans="3:3" x14ac:dyDescent="0.2">
      <c r="C2591" t="s">
        <v>8078</v>
      </c>
    </row>
    <row r="2592" spans="3:3" x14ac:dyDescent="0.2">
      <c r="C2592" t="s">
        <v>12082</v>
      </c>
    </row>
    <row r="2593" spans="3:3" x14ac:dyDescent="0.2">
      <c r="C2593" t="s">
        <v>8146</v>
      </c>
    </row>
    <row r="2594" spans="3:3" x14ac:dyDescent="0.2">
      <c r="C2594" t="s">
        <v>8300</v>
      </c>
    </row>
    <row r="2595" spans="3:3" x14ac:dyDescent="0.2">
      <c r="C2595" t="s">
        <v>8214</v>
      </c>
    </row>
    <row r="2596" spans="3:3" x14ac:dyDescent="0.2">
      <c r="C2596" t="s">
        <v>8255</v>
      </c>
    </row>
    <row r="2597" spans="3:3" x14ac:dyDescent="0.2">
      <c r="C2597" t="s">
        <v>8046</v>
      </c>
    </row>
    <row r="2598" spans="3:3" x14ac:dyDescent="0.2">
      <c r="C2598" t="s">
        <v>5817</v>
      </c>
    </row>
    <row r="2599" spans="3:3" x14ac:dyDescent="0.2">
      <c r="C2599" t="s">
        <v>12046</v>
      </c>
    </row>
    <row r="2600" spans="3:3" x14ac:dyDescent="0.2">
      <c r="C2600" t="s">
        <v>8135</v>
      </c>
    </row>
    <row r="2601" spans="3:3" x14ac:dyDescent="0.2">
      <c r="C2601" t="s">
        <v>8145</v>
      </c>
    </row>
    <row r="2602" spans="3:3" x14ac:dyDescent="0.2">
      <c r="C2602" t="s">
        <v>8231</v>
      </c>
    </row>
    <row r="2603" spans="3:3" x14ac:dyDescent="0.2">
      <c r="C2603" t="s">
        <v>8687</v>
      </c>
    </row>
    <row r="2604" spans="3:3" x14ac:dyDescent="0.2">
      <c r="C2604" t="s">
        <v>11985</v>
      </c>
    </row>
    <row r="2605" spans="3:3" x14ac:dyDescent="0.2">
      <c r="C2605" t="s">
        <v>12063</v>
      </c>
    </row>
    <row r="2606" spans="3:3" x14ac:dyDescent="0.2">
      <c r="C2606" t="s">
        <v>12021</v>
      </c>
    </row>
    <row r="2607" spans="3:3" x14ac:dyDescent="0.2">
      <c r="C2607" t="s">
        <v>8084</v>
      </c>
    </row>
    <row r="2608" spans="3:3" x14ac:dyDescent="0.2">
      <c r="C2608" t="s">
        <v>8154</v>
      </c>
    </row>
    <row r="2609" spans="3:3" x14ac:dyDescent="0.2">
      <c r="C2609" t="s">
        <v>8259</v>
      </c>
    </row>
    <row r="2610" spans="3:3" x14ac:dyDescent="0.2">
      <c r="C2610" t="s">
        <v>8117</v>
      </c>
    </row>
    <row r="2611" spans="3:3" x14ac:dyDescent="0.2">
      <c r="C2611" t="s">
        <v>8091</v>
      </c>
    </row>
    <row r="2612" spans="3:3" x14ac:dyDescent="0.2">
      <c r="C2612" t="s">
        <v>8180</v>
      </c>
    </row>
    <row r="2613" spans="3:3" x14ac:dyDescent="0.2">
      <c r="C2613" t="s">
        <v>8268</v>
      </c>
    </row>
    <row r="2614" spans="3:3" x14ac:dyDescent="0.2">
      <c r="C2614" t="s">
        <v>8187</v>
      </c>
    </row>
    <row r="2615" spans="3:3" x14ac:dyDescent="0.2">
      <c r="C2615" t="s">
        <v>8073</v>
      </c>
    </row>
    <row r="2616" spans="3:3" x14ac:dyDescent="0.2">
      <c r="C2616" t="s">
        <v>8277</v>
      </c>
    </row>
    <row r="2617" spans="3:3" x14ac:dyDescent="0.2">
      <c r="C2617" t="s">
        <v>12068</v>
      </c>
    </row>
    <row r="2618" spans="3:3" x14ac:dyDescent="0.2">
      <c r="C2618" t="s">
        <v>12027</v>
      </c>
    </row>
    <row r="2619" spans="3:3" x14ac:dyDescent="0.2">
      <c r="C2619" t="s">
        <v>8162</v>
      </c>
    </row>
    <row r="2620" spans="3:3" x14ac:dyDescent="0.2">
      <c r="C2620" t="s">
        <v>8106</v>
      </c>
    </row>
    <row r="2621" spans="3:3" x14ac:dyDescent="0.2">
      <c r="C2621" t="s">
        <v>8384</v>
      </c>
    </row>
    <row r="2622" spans="3:3" x14ac:dyDescent="0.2">
      <c r="C2622" t="s">
        <v>8267</v>
      </c>
    </row>
    <row r="2623" spans="3:3" x14ac:dyDescent="0.2">
      <c r="C2623" t="s">
        <v>8237</v>
      </c>
    </row>
    <row r="2624" spans="3:3" x14ac:dyDescent="0.2">
      <c r="C2624" t="s">
        <v>8982</v>
      </c>
    </row>
    <row r="2625" spans="3:3" x14ac:dyDescent="0.2">
      <c r="C2625" t="s">
        <v>9143</v>
      </c>
    </row>
    <row r="2626" spans="3:3" x14ac:dyDescent="0.2">
      <c r="C2626" t="s">
        <v>8202</v>
      </c>
    </row>
    <row r="2627" spans="3:3" x14ac:dyDescent="0.2">
      <c r="C2627" t="s">
        <v>8830</v>
      </c>
    </row>
    <row r="2628" spans="3:3" x14ac:dyDescent="0.2">
      <c r="C2628" t="s">
        <v>8124</v>
      </c>
    </row>
    <row r="2629" spans="3:3" x14ac:dyDescent="0.2">
      <c r="C2629" t="s">
        <v>12003</v>
      </c>
    </row>
    <row r="2630" spans="3:3" x14ac:dyDescent="0.2">
      <c r="C2630" t="s">
        <v>8263</v>
      </c>
    </row>
    <row r="2631" spans="3:3" x14ac:dyDescent="0.2">
      <c r="C2631" t="s">
        <v>8520</v>
      </c>
    </row>
    <row r="2632" spans="3:3" x14ac:dyDescent="0.2">
      <c r="C2632" t="s">
        <v>12081</v>
      </c>
    </row>
    <row r="2633" spans="3:3" x14ac:dyDescent="0.2">
      <c r="C2633" t="s">
        <v>8363</v>
      </c>
    </row>
    <row r="2634" spans="3:3" x14ac:dyDescent="0.2">
      <c r="C2634" t="s">
        <v>8283</v>
      </c>
    </row>
    <row r="2635" spans="3:3" x14ac:dyDescent="0.2">
      <c r="C2635" t="s">
        <v>12058</v>
      </c>
    </row>
    <row r="2636" spans="3:3" x14ac:dyDescent="0.2">
      <c r="C2636" t="s">
        <v>8052</v>
      </c>
    </row>
    <row r="2637" spans="3:3" x14ac:dyDescent="0.2">
      <c r="C2637" t="s">
        <v>8269</v>
      </c>
    </row>
    <row r="2638" spans="3:3" x14ac:dyDescent="0.2">
      <c r="C2638" t="s">
        <v>8254</v>
      </c>
    </row>
    <row r="2639" spans="3:3" x14ac:dyDescent="0.2">
      <c r="C2639" t="s">
        <v>11974</v>
      </c>
    </row>
    <row r="2640" spans="3:3" x14ac:dyDescent="0.2">
      <c r="C2640" t="s">
        <v>11988</v>
      </c>
    </row>
    <row r="2641" spans="3:3" x14ac:dyDescent="0.2">
      <c r="C2641" t="s">
        <v>12078</v>
      </c>
    </row>
    <row r="2642" spans="3:3" x14ac:dyDescent="0.2">
      <c r="C2642" t="s">
        <v>8099</v>
      </c>
    </row>
    <row r="2643" spans="3:3" x14ac:dyDescent="0.2">
      <c r="C2643" t="s">
        <v>955</v>
      </c>
    </row>
    <row r="2644" spans="3:3" x14ac:dyDescent="0.2">
      <c r="C2644" t="s">
        <v>8440</v>
      </c>
    </row>
    <row r="2645" spans="3:3" x14ac:dyDescent="0.2">
      <c r="C2645" t="s">
        <v>12018</v>
      </c>
    </row>
    <row r="2646" spans="3:3" x14ac:dyDescent="0.2">
      <c r="C2646" t="s">
        <v>8082</v>
      </c>
    </row>
    <row r="2647" spans="3:3" x14ac:dyDescent="0.2">
      <c r="C2647" t="s">
        <v>8131</v>
      </c>
    </row>
    <row r="2648" spans="3:3" x14ac:dyDescent="0.2">
      <c r="C2648" t="s">
        <v>12108</v>
      </c>
    </row>
    <row r="2649" spans="3:3" x14ac:dyDescent="0.2">
      <c r="C2649" t="s">
        <v>8266</v>
      </c>
    </row>
    <row r="2650" spans="3:3" x14ac:dyDescent="0.2">
      <c r="C2650" t="s">
        <v>8228</v>
      </c>
    </row>
    <row r="2651" spans="3:3" x14ac:dyDescent="0.2">
      <c r="C2651" t="s">
        <v>8275</v>
      </c>
    </row>
    <row r="2652" spans="3:3" x14ac:dyDescent="0.2">
      <c r="C2652" t="s">
        <v>12019</v>
      </c>
    </row>
    <row r="2653" spans="3:3" x14ac:dyDescent="0.2">
      <c r="C2653" t="s">
        <v>8130</v>
      </c>
    </row>
    <row r="2654" spans="3:3" x14ac:dyDescent="0.2">
      <c r="C2654" t="s">
        <v>8049</v>
      </c>
    </row>
    <row r="2655" spans="3:3" x14ac:dyDescent="0.2">
      <c r="C2655" t="s">
        <v>8218</v>
      </c>
    </row>
    <row r="2656" spans="3:3" x14ac:dyDescent="0.2">
      <c r="C2656" t="s">
        <v>8200</v>
      </c>
    </row>
    <row r="2657" spans="3:3" x14ac:dyDescent="0.2">
      <c r="C2657" t="s">
        <v>8278</v>
      </c>
    </row>
    <row r="2658" spans="3:3" x14ac:dyDescent="0.2">
      <c r="C2658" t="s">
        <v>12103</v>
      </c>
    </row>
    <row r="2659" spans="3:3" x14ac:dyDescent="0.2">
      <c r="C2659" t="s">
        <v>8194</v>
      </c>
    </row>
    <row r="2660" spans="3:3" x14ac:dyDescent="0.2">
      <c r="C2660" t="s">
        <v>11978</v>
      </c>
    </row>
    <row r="2661" spans="3:3" x14ac:dyDescent="0.2">
      <c r="C2661" t="s">
        <v>8164</v>
      </c>
    </row>
    <row r="2662" spans="3:3" x14ac:dyDescent="0.2">
      <c r="C2662" t="s">
        <v>8072</v>
      </c>
    </row>
    <row r="2663" spans="3:3" x14ac:dyDescent="0.2">
      <c r="C2663" t="s">
        <v>11990</v>
      </c>
    </row>
    <row r="2664" spans="3:3" x14ac:dyDescent="0.2">
      <c r="C2664" t="s">
        <v>8273</v>
      </c>
    </row>
    <row r="2665" spans="3:3" x14ac:dyDescent="0.2">
      <c r="C2665" t="s">
        <v>12075</v>
      </c>
    </row>
    <row r="2666" spans="3:3" x14ac:dyDescent="0.2">
      <c r="C2666" t="s">
        <v>12035</v>
      </c>
    </row>
    <row r="2667" spans="3:3" x14ac:dyDescent="0.2">
      <c r="C2667" t="s">
        <v>12047</v>
      </c>
    </row>
    <row r="2668" spans="3:3" x14ac:dyDescent="0.2">
      <c r="C2668" t="s">
        <v>8153</v>
      </c>
    </row>
    <row r="2669" spans="3:3" x14ac:dyDescent="0.2">
      <c r="C2669" t="s">
        <v>12076</v>
      </c>
    </row>
    <row r="2670" spans="3:3" x14ac:dyDescent="0.2">
      <c r="C2670" t="s">
        <v>12066</v>
      </c>
    </row>
    <row r="2671" spans="3:3" x14ac:dyDescent="0.2">
      <c r="C2671" t="s">
        <v>8034</v>
      </c>
    </row>
    <row r="2672" spans="3:3" x14ac:dyDescent="0.2">
      <c r="C2672" t="s">
        <v>8088</v>
      </c>
    </row>
    <row r="2673" spans="3:3" x14ac:dyDescent="0.2">
      <c r="C2673" t="s">
        <v>8205</v>
      </c>
    </row>
    <row r="2674" spans="3:3" x14ac:dyDescent="0.2">
      <c r="C2674" t="s">
        <v>8122</v>
      </c>
    </row>
    <row r="2675" spans="3:3" x14ac:dyDescent="0.2">
      <c r="C2675" t="s">
        <v>8140</v>
      </c>
    </row>
    <row r="2676" spans="3:3" x14ac:dyDescent="0.2">
      <c r="C2676" t="s">
        <v>12100</v>
      </c>
    </row>
    <row r="2677" spans="3:3" x14ac:dyDescent="0.2">
      <c r="C2677" t="s">
        <v>8107</v>
      </c>
    </row>
    <row r="2678" spans="3:3" x14ac:dyDescent="0.2">
      <c r="C2678" t="s">
        <v>12112</v>
      </c>
    </row>
    <row r="2679" spans="3:3" x14ac:dyDescent="0.2">
      <c r="C2679" t="s">
        <v>8037</v>
      </c>
    </row>
    <row r="2680" spans="3:3" x14ac:dyDescent="0.2">
      <c r="C2680" t="s">
        <v>8220</v>
      </c>
    </row>
    <row r="2681" spans="3:3" x14ac:dyDescent="0.2">
      <c r="C2681" t="s">
        <v>8114</v>
      </c>
    </row>
    <row r="2682" spans="3:3" x14ac:dyDescent="0.2">
      <c r="C2682" t="s">
        <v>8118</v>
      </c>
    </row>
    <row r="2683" spans="3:3" x14ac:dyDescent="0.2">
      <c r="C2683" t="s">
        <v>12106</v>
      </c>
    </row>
    <row r="2684" spans="3:3" x14ac:dyDescent="0.2">
      <c r="C2684" t="s">
        <v>8167</v>
      </c>
    </row>
    <row r="2685" spans="3:3" x14ac:dyDescent="0.2">
      <c r="C2685" t="s">
        <v>8247</v>
      </c>
    </row>
    <row r="2686" spans="3:3" x14ac:dyDescent="0.2">
      <c r="C2686" t="s">
        <v>8230</v>
      </c>
    </row>
    <row r="2687" spans="3:3" x14ac:dyDescent="0.2">
      <c r="C2687" t="s">
        <v>8258</v>
      </c>
    </row>
    <row r="2688" spans="3:3" x14ac:dyDescent="0.2">
      <c r="C2688" t="s">
        <v>8110</v>
      </c>
    </row>
    <row r="2689" spans="3:3" x14ac:dyDescent="0.2">
      <c r="C2689" t="s">
        <v>8045</v>
      </c>
    </row>
    <row r="2690" spans="3:3" x14ac:dyDescent="0.2">
      <c r="C2690" t="s">
        <v>8451</v>
      </c>
    </row>
    <row r="2691" spans="3:3" x14ac:dyDescent="0.2">
      <c r="C2691" t="s">
        <v>12040</v>
      </c>
    </row>
    <row r="2692" spans="3:3" x14ac:dyDescent="0.2">
      <c r="C2692" t="s">
        <v>11980</v>
      </c>
    </row>
    <row r="2693" spans="3:3" x14ac:dyDescent="0.2">
      <c r="C2693" t="s">
        <v>8155</v>
      </c>
    </row>
    <row r="2694" spans="3:3" x14ac:dyDescent="0.2">
      <c r="C2694" t="s">
        <v>11997</v>
      </c>
    </row>
    <row r="2695" spans="3:3" x14ac:dyDescent="0.2">
      <c r="C2695" t="s">
        <v>12087</v>
      </c>
    </row>
    <row r="2696" spans="3:3" x14ac:dyDescent="0.2">
      <c r="C2696" t="s">
        <v>8147</v>
      </c>
    </row>
    <row r="2697" spans="3:3" x14ac:dyDescent="0.2">
      <c r="C2697" t="s">
        <v>12109</v>
      </c>
    </row>
    <row r="2698" spans="3:3" x14ac:dyDescent="0.2">
      <c r="C2698" t="s">
        <v>8113</v>
      </c>
    </row>
    <row r="2699" spans="3:3" x14ac:dyDescent="0.2">
      <c r="C2699" t="s">
        <v>8050</v>
      </c>
    </row>
    <row r="2700" spans="3:3" x14ac:dyDescent="0.2">
      <c r="C2700" t="s">
        <v>11969</v>
      </c>
    </row>
    <row r="2701" spans="3:3" x14ac:dyDescent="0.2">
      <c r="C2701" t="s">
        <v>12004</v>
      </c>
    </row>
    <row r="2702" spans="3:3" x14ac:dyDescent="0.2">
      <c r="C2702" t="s">
        <v>8156</v>
      </c>
    </row>
    <row r="2703" spans="3:3" x14ac:dyDescent="0.2">
      <c r="C2703" t="s">
        <v>8184</v>
      </c>
    </row>
    <row r="2704" spans="3:3" x14ac:dyDescent="0.2">
      <c r="C2704" t="s">
        <v>8144</v>
      </c>
    </row>
    <row r="2705" spans="3:3" x14ac:dyDescent="0.2">
      <c r="C2705" t="s">
        <v>8655</v>
      </c>
    </row>
    <row r="2706" spans="3:3" x14ac:dyDescent="0.2">
      <c r="C2706" t="s">
        <v>12011</v>
      </c>
    </row>
    <row r="2707" spans="3:3" x14ac:dyDescent="0.2">
      <c r="C2707" t="s">
        <v>8304</v>
      </c>
    </row>
    <row r="2708" spans="3:3" x14ac:dyDescent="0.2">
      <c r="C2708" t="s">
        <v>12111</v>
      </c>
    </row>
    <row r="2709" spans="3:3" x14ac:dyDescent="0.2">
      <c r="C2709" t="s">
        <v>11742</v>
      </c>
    </row>
    <row r="2710" spans="3:3" x14ac:dyDescent="0.2">
      <c r="C2710" t="s">
        <v>8032</v>
      </c>
    </row>
    <row r="2711" spans="3:3" x14ac:dyDescent="0.2">
      <c r="C2711" t="s">
        <v>12017</v>
      </c>
    </row>
    <row r="2712" spans="3:3" x14ac:dyDescent="0.2">
      <c r="C2712" t="s">
        <v>4789</v>
      </c>
    </row>
    <row r="2713" spans="3:3" x14ac:dyDescent="0.2">
      <c r="C2713" t="s">
        <v>7067</v>
      </c>
    </row>
    <row r="2714" spans="3:3" x14ac:dyDescent="0.2">
      <c r="C2714" t="s">
        <v>12053</v>
      </c>
    </row>
    <row r="2715" spans="3:3" x14ac:dyDescent="0.2">
      <c r="C2715" t="s">
        <v>8210</v>
      </c>
    </row>
    <row r="2716" spans="3:3" x14ac:dyDescent="0.2">
      <c r="C2716" t="s">
        <v>8201</v>
      </c>
    </row>
    <row r="2717" spans="3:3" x14ac:dyDescent="0.2">
      <c r="C2717" t="s">
        <v>8103</v>
      </c>
    </row>
    <row r="2718" spans="3:3" x14ac:dyDescent="0.2">
      <c r="C2718" t="s">
        <v>8115</v>
      </c>
    </row>
    <row r="2719" spans="3:3" x14ac:dyDescent="0.2">
      <c r="C2719" t="s">
        <v>9192</v>
      </c>
    </row>
    <row r="2720" spans="3:3" x14ac:dyDescent="0.2">
      <c r="C2720" t="s">
        <v>8659</v>
      </c>
    </row>
    <row r="2721" spans="3:3" x14ac:dyDescent="0.2">
      <c r="C2721" t="s">
        <v>8615</v>
      </c>
    </row>
    <row r="2722" spans="3:3" x14ac:dyDescent="0.2">
      <c r="C2722" t="s">
        <v>8276</v>
      </c>
    </row>
    <row r="2723" spans="3:3" x14ac:dyDescent="0.2">
      <c r="C2723" t="s">
        <v>8239</v>
      </c>
    </row>
    <row r="2724" spans="3:3" x14ac:dyDescent="0.2">
      <c r="C2724" t="s">
        <v>8111</v>
      </c>
    </row>
    <row r="2725" spans="3:3" x14ac:dyDescent="0.2">
      <c r="C2725" t="s">
        <v>8026</v>
      </c>
    </row>
    <row r="2726" spans="3:3" x14ac:dyDescent="0.2">
      <c r="C2726" t="s">
        <v>8308</v>
      </c>
    </row>
    <row r="2727" spans="3:3" x14ac:dyDescent="0.2">
      <c r="C2727" t="s">
        <v>12074</v>
      </c>
    </row>
    <row r="2728" spans="3:3" x14ac:dyDescent="0.2">
      <c r="C2728" t="s">
        <v>8299</v>
      </c>
    </row>
    <row r="2729" spans="3:3" x14ac:dyDescent="0.2">
      <c r="C2729" t="s">
        <v>12113</v>
      </c>
    </row>
    <row r="2730" spans="3:3" x14ac:dyDescent="0.2">
      <c r="C2730" t="s">
        <v>8876</v>
      </c>
    </row>
    <row r="2731" spans="3:3" x14ac:dyDescent="0.2">
      <c r="C2731" t="s">
        <v>8188</v>
      </c>
    </row>
    <row r="2732" spans="3:3" x14ac:dyDescent="0.2">
      <c r="C2732" t="s">
        <v>8170</v>
      </c>
    </row>
    <row r="2733" spans="3:3" x14ac:dyDescent="0.2">
      <c r="C2733" t="s">
        <v>12067</v>
      </c>
    </row>
    <row r="2734" spans="3:3" x14ac:dyDescent="0.2">
      <c r="C2734" t="s">
        <v>11989</v>
      </c>
    </row>
    <row r="2735" spans="3:3" x14ac:dyDescent="0.2">
      <c r="C2735" t="s">
        <v>8028</v>
      </c>
    </row>
    <row r="2736" spans="3:3" x14ac:dyDescent="0.2">
      <c r="C2736" t="s">
        <v>8426</v>
      </c>
    </row>
    <row r="2737" spans="3:3" x14ac:dyDescent="0.2">
      <c r="C2737" t="s">
        <v>8250</v>
      </c>
    </row>
    <row r="2738" spans="3:3" x14ac:dyDescent="0.2">
      <c r="C2738" t="s">
        <v>8466</v>
      </c>
    </row>
    <row r="2739" spans="3:3" x14ac:dyDescent="0.2">
      <c r="C2739" t="s">
        <v>8085</v>
      </c>
    </row>
    <row r="2740" spans="3:3" x14ac:dyDescent="0.2">
      <c r="C2740" t="s">
        <v>12016</v>
      </c>
    </row>
    <row r="2741" spans="3:3" x14ac:dyDescent="0.2">
      <c r="C2741" t="s">
        <v>8226</v>
      </c>
    </row>
    <row r="2742" spans="3:3" x14ac:dyDescent="0.2">
      <c r="C2742" t="s">
        <v>8298</v>
      </c>
    </row>
    <row r="2743" spans="3:3" x14ac:dyDescent="0.2">
      <c r="C2743" t="s">
        <v>12090</v>
      </c>
    </row>
    <row r="2744" spans="3:3" x14ac:dyDescent="0.2">
      <c r="C2744" t="s">
        <v>12030</v>
      </c>
    </row>
    <row r="2745" spans="3:3" x14ac:dyDescent="0.2">
      <c r="C2745" t="s">
        <v>12014</v>
      </c>
    </row>
    <row r="2746" spans="3:3" x14ac:dyDescent="0.2">
      <c r="C2746" t="s">
        <v>8215</v>
      </c>
    </row>
    <row r="2747" spans="3:3" x14ac:dyDescent="0.2">
      <c r="C2747" t="s">
        <v>8244</v>
      </c>
    </row>
    <row r="2748" spans="3:3" x14ac:dyDescent="0.2">
      <c r="C2748" t="s">
        <v>8029</v>
      </c>
    </row>
    <row r="2749" spans="3:3" x14ac:dyDescent="0.2">
      <c r="C2749" t="s">
        <v>8294</v>
      </c>
    </row>
    <row r="2750" spans="3:3" x14ac:dyDescent="0.2">
      <c r="C2750" t="s">
        <v>8249</v>
      </c>
    </row>
    <row r="2751" spans="3:3" x14ac:dyDescent="0.2">
      <c r="C2751" t="s">
        <v>8243</v>
      </c>
    </row>
    <row r="2752" spans="3:3" x14ac:dyDescent="0.2">
      <c r="C2752" t="s">
        <v>8121</v>
      </c>
    </row>
    <row r="2753" spans="3:3" x14ac:dyDescent="0.2">
      <c r="C2753" t="s">
        <v>8272</v>
      </c>
    </row>
    <row r="2754" spans="3:3" x14ac:dyDescent="0.2">
      <c r="C2754" t="s">
        <v>12002</v>
      </c>
    </row>
    <row r="2755" spans="3:3" x14ac:dyDescent="0.2">
      <c r="C2755" t="s">
        <v>8221</v>
      </c>
    </row>
    <row r="2756" spans="3:3" x14ac:dyDescent="0.2">
      <c r="C2756" t="s">
        <v>8087</v>
      </c>
    </row>
    <row r="2757" spans="3:3" x14ac:dyDescent="0.2">
      <c r="C2757" t="s">
        <v>8227</v>
      </c>
    </row>
    <row r="2758" spans="3:3" x14ac:dyDescent="0.2">
      <c r="C2758" t="s">
        <v>8190</v>
      </c>
    </row>
    <row r="2759" spans="3:3" x14ac:dyDescent="0.2">
      <c r="C2759" t="s">
        <v>8350</v>
      </c>
    </row>
    <row r="2760" spans="3:3" x14ac:dyDescent="0.2">
      <c r="C2760" t="s">
        <v>11999</v>
      </c>
    </row>
    <row r="2761" spans="3:3" x14ac:dyDescent="0.2">
      <c r="C2761" t="s">
        <v>8182</v>
      </c>
    </row>
    <row r="2762" spans="3:3" x14ac:dyDescent="0.2">
      <c r="C2762" t="s">
        <v>12095</v>
      </c>
    </row>
    <row r="2763" spans="3:3" x14ac:dyDescent="0.2">
      <c r="C2763" t="s">
        <v>12050</v>
      </c>
    </row>
    <row r="2764" spans="3:3" x14ac:dyDescent="0.2">
      <c r="C2764" t="s">
        <v>5797</v>
      </c>
    </row>
    <row r="2765" spans="3:3" x14ac:dyDescent="0.2">
      <c r="C2765" t="s">
        <v>12088</v>
      </c>
    </row>
    <row r="2766" spans="3:3" x14ac:dyDescent="0.2">
      <c r="C2766" t="s">
        <v>8119</v>
      </c>
    </row>
    <row r="2767" spans="3:3" x14ac:dyDescent="0.2">
      <c r="C2767" t="s">
        <v>12091</v>
      </c>
    </row>
    <row r="2768" spans="3:3" x14ac:dyDescent="0.2">
      <c r="C2768" t="s">
        <v>12044</v>
      </c>
    </row>
    <row r="2769" spans="3:3" x14ac:dyDescent="0.2">
      <c r="C2769" t="s">
        <v>11968</v>
      </c>
    </row>
    <row r="2770" spans="3:3" x14ac:dyDescent="0.2">
      <c r="C2770" t="s">
        <v>8303</v>
      </c>
    </row>
    <row r="2771" spans="3:3" x14ac:dyDescent="0.2">
      <c r="C2771" t="s">
        <v>12093</v>
      </c>
    </row>
    <row r="2772" spans="3:3" x14ac:dyDescent="0.2">
      <c r="C2772" t="s">
        <v>9022</v>
      </c>
    </row>
    <row r="2773" spans="3:3" x14ac:dyDescent="0.2">
      <c r="C2773" t="s">
        <v>7849</v>
      </c>
    </row>
    <row r="2774" spans="3:3" x14ac:dyDescent="0.2">
      <c r="C2774" t="s">
        <v>8208</v>
      </c>
    </row>
    <row r="2775" spans="3:3" x14ac:dyDescent="0.2">
      <c r="C2775" t="s">
        <v>12094</v>
      </c>
    </row>
    <row r="2776" spans="3:3" x14ac:dyDescent="0.2">
      <c r="C2776" t="s">
        <v>12000</v>
      </c>
    </row>
    <row r="2777" spans="3:3" x14ac:dyDescent="0.2">
      <c r="C2777" t="s">
        <v>12052</v>
      </c>
    </row>
    <row r="2778" spans="3:3" x14ac:dyDescent="0.2">
      <c r="C2778" t="s">
        <v>8041</v>
      </c>
    </row>
    <row r="2779" spans="3:3" x14ac:dyDescent="0.2">
      <c r="C2779" t="s">
        <v>8051</v>
      </c>
    </row>
    <row r="2780" spans="3:3" x14ac:dyDescent="0.2">
      <c r="C2780" t="s">
        <v>12084</v>
      </c>
    </row>
    <row r="2781" spans="3:3" x14ac:dyDescent="0.2">
      <c r="C2781" t="s">
        <v>9116</v>
      </c>
    </row>
    <row r="2782" spans="3:3" x14ac:dyDescent="0.2">
      <c r="C2782" t="s">
        <v>11983</v>
      </c>
    </row>
    <row r="2783" spans="3:3" x14ac:dyDescent="0.2">
      <c r="C2783" t="s">
        <v>8042</v>
      </c>
    </row>
    <row r="2784" spans="3:3" x14ac:dyDescent="0.2">
      <c r="C2784" t="s">
        <v>8606</v>
      </c>
    </row>
    <row r="2785" spans="3:3" x14ac:dyDescent="0.2">
      <c r="C2785" t="s">
        <v>11996</v>
      </c>
    </row>
    <row r="2786" spans="3:3" x14ac:dyDescent="0.2">
      <c r="C2786" t="s">
        <v>6429</v>
      </c>
    </row>
    <row r="2787" spans="3:3" x14ac:dyDescent="0.2">
      <c r="C2787" t="s">
        <v>12034</v>
      </c>
    </row>
    <row r="2788" spans="3:3" x14ac:dyDescent="0.2">
      <c r="C2788" t="s">
        <v>8139</v>
      </c>
    </row>
    <row r="2789" spans="3:3" x14ac:dyDescent="0.2">
      <c r="C2789" t="s">
        <v>12079</v>
      </c>
    </row>
    <row r="2790" spans="3:3" x14ac:dyDescent="0.2">
      <c r="C2790" t="s">
        <v>8079</v>
      </c>
    </row>
    <row r="2791" spans="3:3" x14ac:dyDescent="0.2">
      <c r="C2791" t="s">
        <v>8061</v>
      </c>
    </row>
    <row r="2792" spans="3:3" x14ac:dyDescent="0.2">
      <c r="C2792" t="s">
        <v>8289</v>
      </c>
    </row>
    <row r="2793" spans="3:3" x14ac:dyDescent="0.2">
      <c r="C2793" t="s">
        <v>8295</v>
      </c>
    </row>
    <row r="2794" spans="3:3" x14ac:dyDescent="0.2">
      <c r="C2794" t="s">
        <v>12006</v>
      </c>
    </row>
    <row r="2795" spans="3:3" x14ac:dyDescent="0.2">
      <c r="C2795" t="s">
        <v>8248</v>
      </c>
    </row>
    <row r="2796" spans="3:3" x14ac:dyDescent="0.2">
      <c r="C2796" t="s">
        <v>8236</v>
      </c>
    </row>
    <row r="2797" spans="3:3" x14ac:dyDescent="0.2">
      <c r="C2797" t="s">
        <v>12038</v>
      </c>
    </row>
    <row r="2798" spans="3:3" x14ac:dyDescent="0.2">
      <c r="C2798" t="s">
        <v>12064</v>
      </c>
    </row>
    <row r="2799" spans="3:3" x14ac:dyDescent="0.2">
      <c r="C2799" t="s">
        <v>12070</v>
      </c>
    </row>
    <row r="2800" spans="3:3" x14ac:dyDescent="0.2">
      <c r="C2800" t="s">
        <v>8165</v>
      </c>
    </row>
    <row r="2801" spans="3:3" x14ac:dyDescent="0.2">
      <c r="C2801" t="s">
        <v>8064</v>
      </c>
    </row>
    <row r="2802" spans="3:3" x14ac:dyDescent="0.2">
      <c r="C2802" t="s">
        <v>8069</v>
      </c>
    </row>
    <row r="2803" spans="3:3" x14ac:dyDescent="0.2">
      <c r="C2803" t="s">
        <v>8127</v>
      </c>
    </row>
    <row r="2804" spans="3:3" x14ac:dyDescent="0.2">
      <c r="C2804" t="s">
        <v>8133</v>
      </c>
    </row>
    <row r="2805" spans="3:3" x14ac:dyDescent="0.2">
      <c r="C2805" t="s">
        <v>12072</v>
      </c>
    </row>
    <row r="2806" spans="3:3" x14ac:dyDescent="0.2">
      <c r="C2806" t="s">
        <v>8459</v>
      </c>
    </row>
    <row r="2807" spans="3:3" x14ac:dyDescent="0.2">
      <c r="C2807" t="s">
        <v>11987</v>
      </c>
    </row>
    <row r="2808" spans="3:3" x14ac:dyDescent="0.2">
      <c r="C2808" t="s">
        <v>8240</v>
      </c>
    </row>
    <row r="2809" spans="3:3" x14ac:dyDescent="0.2">
      <c r="C2809" t="s">
        <v>8525</v>
      </c>
    </row>
    <row r="2810" spans="3:3" x14ac:dyDescent="0.2">
      <c r="C2810" t="s">
        <v>12059</v>
      </c>
    </row>
    <row r="2811" spans="3:3" x14ac:dyDescent="0.2">
      <c r="C2811" t="s">
        <v>12026</v>
      </c>
    </row>
    <row r="2812" spans="3:3" x14ac:dyDescent="0.2">
      <c r="C2812" t="s">
        <v>7703</v>
      </c>
    </row>
    <row r="2813" spans="3:3" x14ac:dyDescent="0.2">
      <c r="C2813" t="s">
        <v>12054</v>
      </c>
    </row>
    <row r="2814" spans="3:3" x14ac:dyDescent="0.2">
      <c r="C2814" t="s">
        <v>8080</v>
      </c>
    </row>
    <row r="2815" spans="3:3" x14ac:dyDescent="0.2">
      <c r="C2815" t="s">
        <v>8185</v>
      </c>
    </row>
    <row r="2816" spans="3:3" x14ac:dyDescent="0.2">
      <c r="C2816" t="s">
        <v>8549</v>
      </c>
    </row>
    <row r="2817" spans="3:3" x14ac:dyDescent="0.2">
      <c r="C2817" t="s">
        <v>11977</v>
      </c>
    </row>
    <row r="2818" spans="3:3" x14ac:dyDescent="0.2">
      <c r="C2818" t="s">
        <v>8158</v>
      </c>
    </row>
    <row r="2819" spans="3:3" x14ac:dyDescent="0.2">
      <c r="C2819" t="s">
        <v>8104</v>
      </c>
    </row>
    <row r="2820" spans="3:3" x14ac:dyDescent="0.2">
      <c r="C2820" t="s">
        <v>12056</v>
      </c>
    </row>
    <row r="2821" spans="3:3" x14ac:dyDescent="0.2">
      <c r="C2821" t="s">
        <v>8053</v>
      </c>
    </row>
    <row r="2822" spans="3:3" x14ac:dyDescent="0.2">
      <c r="C2822" t="s">
        <v>12020</v>
      </c>
    </row>
    <row r="2823" spans="3:3" x14ac:dyDescent="0.2">
      <c r="C2823" t="s">
        <v>8287</v>
      </c>
    </row>
    <row r="2824" spans="3:3" x14ac:dyDescent="0.2">
      <c r="C2824" t="s">
        <v>8305</v>
      </c>
    </row>
    <row r="2825" spans="3:3" x14ac:dyDescent="0.2">
      <c r="C2825" t="s">
        <v>12043</v>
      </c>
    </row>
    <row r="2826" spans="3:3" x14ac:dyDescent="0.2">
      <c r="C2826" t="s">
        <v>12080</v>
      </c>
    </row>
    <row r="2827" spans="3:3" x14ac:dyDescent="0.2">
      <c r="C2827" t="s">
        <v>12069</v>
      </c>
    </row>
    <row r="2828" spans="3:3" x14ac:dyDescent="0.2">
      <c r="C2828" t="s">
        <v>8206</v>
      </c>
    </row>
    <row r="2829" spans="3:3" x14ac:dyDescent="0.2">
      <c r="C2829" t="s">
        <v>8979</v>
      </c>
    </row>
    <row r="2830" spans="3:3" x14ac:dyDescent="0.2">
      <c r="C2830" t="s">
        <v>8306</v>
      </c>
    </row>
    <row r="2831" spans="3:3" x14ac:dyDescent="0.2">
      <c r="C2831" t="s">
        <v>12110</v>
      </c>
    </row>
    <row r="2832" spans="3:3" x14ac:dyDescent="0.2">
      <c r="C2832" t="s">
        <v>12007</v>
      </c>
    </row>
    <row r="2833" spans="3:3" x14ac:dyDescent="0.2">
      <c r="C2833" t="s">
        <v>8096</v>
      </c>
    </row>
    <row r="2834" spans="3:3" x14ac:dyDescent="0.2">
      <c r="C2834" t="s">
        <v>8212</v>
      </c>
    </row>
    <row r="2835" spans="3:3" x14ac:dyDescent="0.2">
      <c r="C2835" t="s">
        <v>8086</v>
      </c>
    </row>
    <row r="2836" spans="3:3" x14ac:dyDescent="0.2">
      <c r="C2836" t="s">
        <v>8128</v>
      </c>
    </row>
    <row r="2837" spans="3:3" x14ac:dyDescent="0.2">
      <c r="C2837" t="s">
        <v>11992</v>
      </c>
    </row>
    <row r="2838" spans="3:3" x14ac:dyDescent="0.2">
      <c r="C2838" t="s">
        <v>8196</v>
      </c>
    </row>
    <row r="2839" spans="3:3" x14ac:dyDescent="0.2">
      <c r="C2839" t="s">
        <v>11991</v>
      </c>
    </row>
    <row r="2840" spans="3:3" x14ac:dyDescent="0.2">
      <c r="C2840" t="s">
        <v>8246</v>
      </c>
    </row>
    <row r="2841" spans="3:3" x14ac:dyDescent="0.2">
      <c r="C2841" t="s">
        <v>11998</v>
      </c>
    </row>
    <row r="2842" spans="3:3" x14ac:dyDescent="0.2">
      <c r="C2842" t="s">
        <v>8346</v>
      </c>
    </row>
    <row r="2843" spans="3:3" x14ac:dyDescent="0.2">
      <c r="C2843" t="s">
        <v>8198</v>
      </c>
    </row>
    <row r="2844" spans="3:3" x14ac:dyDescent="0.2">
      <c r="C2844" t="s">
        <v>8235</v>
      </c>
    </row>
    <row r="2845" spans="3:3" x14ac:dyDescent="0.2">
      <c r="C2845" t="s">
        <v>2261</v>
      </c>
    </row>
    <row r="2846" spans="3:3" x14ac:dyDescent="0.2">
      <c r="C2846" t="s">
        <v>12065</v>
      </c>
    </row>
    <row r="2847" spans="3:3" x14ac:dyDescent="0.2">
      <c r="C2847" t="s">
        <v>8077</v>
      </c>
    </row>
    <row r="2848" spans="3:3" x14ac:dyDescent="0.2">
      <c r="C2848" t="s">
        <v>8109</v>
      </c>
    </row>
    <row r="2849" spans="3:3" x14ac:dyDescent="0.2">
      <c r="C2849" t="s">
        <v>8025</v>
      </c>
    </row>
    <row r="2850" spans="3:3" x14ac:dyDescent="0.2">
      <c r="C2850" t="s">
        <v>8421</v>
      </c>
    </row>
    <row r="2851" spans="3:3" x14ac:dyDescent="0.2">
      <c r="C2851" t="s">
        <v>8175</v>
      </c>
    </row>
    <row r="2852" spans="3:3" x14ac:dyDescent="0.2">
      <c r="C2852" t="s">
        <v>7417</v>
      </c>
    </row>
    <row r="2853" spans="3:3" x14ac:dyDescent="0.2">
      <c r="C2853" t="s">
        <v>8038</v>
      </c>
    </row>
    <row r="2854" spans="3:3" x14ac:dyDescent="0.2">
      <c r="C2854" t="s">
        <v>8225</v>
      </c>
    </row>
    <row r="2855" spans="3:3" x14ac:dyDescent="0.2">
      <c r="C2855" t="s">
        <v>11972</v>
      </c>
    </row>
    <row r="2856" spans="3:3" x14ac:dyDescent="0.2">
      <c r="C2856" t="s">
        <v>8126</v>
      </c>
    </row>
    <row r="2857" spans="3:3" x14ac:dyDescent="0.2">
      <c r="C2857" t="s">
        <v>8075</v>
      </c>
    </row>
    <row r="2858" spans="3:3" x14ac:dyDescent="0.2">
      <c r="C2858" t="s">
        <v>8587</v>
      </c>
    </row>
    <row r="2859" spans="3:3" x14ac:dyDescent="0.2">
      <c r="C2859" t="s">
        <v>8284</v>
      </c>
    </row>
    <row r="2860" spans="3:3" x14ac:dyDescent="0.2">
      <c r="C2860" t="s">
        <v>12085</v>
      </c>
    </row>
    <row r="2861" spans="3:3" x14ac:dyDescent="0.2">
      <c r="C2861" t="s">
        <v>8057</v>
      </c>
    </row>
    <row r="2862" spans="3:3" x14ac:dyDescent="0.2">
      <c r="C2862" t="s">
        <v>8274</v>
      </c>
    </row>
    <row r="2863" spans="3:3" x14ac:dyDescent="0.2">
      <c r="C2863" t="s">
        <v>12096</v>
      </c>
    </row>
    <row r="2864" spans="3:3" x14ac:dyDescent="0.2">
      <c r="C2864" t="s">
        <v>8116</v>
      </c>
    </row>
    <row r="2865" spans="3:3" x14ac:dyDescent="0.2">
      <c r="C2865" t="s">
        <v>11769</v>
      </c>
    </row>
    <row r="2866" spans="3:3" x14ac:dyDescent="0.2">
      <c r="C2866" t="s">
        <v>8281</v>
      </c>
    </row>
    <row r="2867" spans="3:3" x14ac:dyDescent="0.2">
      <c r="C2867" t="s">
        <v>8040</v>
      </c>
    </row>
    <row r="2868" spans="3:3" x14ac:dyDescent="0.2">
      <c r="C2868" t="s">
        <v>8112</v>
      </c>
    </row>
    <row r="2869" spans="3:3" x14ac:dyDescent="0.2">
      <c r="C2869" t="s">
        <v>8161</v>
      </c>
    </row>
    <row r="2870" spans="3:3" x14ac:dyDescent="0.2">
      <c r="C2870" t="s">
        <v>8169</v>
      </c>
    </row>
    <row r="2871" spans="3:3" x14ac:dyDescent="0.2">
      <c r="C2871" t="s">
        <v>12101</v>
      </c>
    </row>
    <row r="2872" spans="3:3" x14ac:dyDescent="0.2">
      <c r="C2872" t="s">
        <v>12077</v>
      </c>
    </row>
    <row r="2873" spans="3:3" x14ac:dyDescent="0.2">
      <c r="C2873" t="s">
        <v>8159</v>
      </c>
    </row>
    <row r="2874" spans="3:3" x14ac:dyDescent="0.2">
      <c r="C2874" t="s">
        <v>7366</v>
      </c>
    </row>
    <row r="2875" spans="3:3" x14ac:dyDescent="0.2">
      <c r="C2875" t="s">
        <v>12107</v>
      </c>
    </row>
    <row r="2876" spans="3:3" x14ac:dyDescent="0.2">
      <c r="C2876" t="s">
        <v>6855</v>
      </c>
    </row>
    <row r="2877" spans="3:3" x14ac:dyDescent="0.2">
      <c r="C2877" t="s">
        <v>8204</v>
      </c>
    </row>
    <row r="2878" spans="3:3" x14ac:dyDescent="0.2">
      <c r="C2878" t="s">
        <v>11907</v>
      </c>
    </row>
    <row r="2879" spans="3:3" x14ac:dyDescent="0.2">
      <c r="C2879" t="s">
        <v>8060</v>
      </c>
    </row>
    <row r="2880" spans="3:3" x14ac:dyDescent="0.2">
      <c r="C2880" t="s">
        <v>12025</v>
      </c>
    </row>
    <row r="2881" spans="3:3" x14ac:dyDescent="0.2">
      <c r="C2881" t="s">
        <v>8639</v>
      </c>
    </row>
    <row r="2882" spans="3:3" x14ac:dyDescent="0.2">
      <c r="C2882" t="s">
        <v>8036</v>
      </c>
    </row>
    <row r="2883" spans="3:3" x14ac:dyDescent="0.2">
      <c r="C2883" t="s">
        <v>8402</v>
      </c>
    </row>
    <row r="2884" spans="3:3" x14ac:dyDescent="0.2">
      <c r="C2884" t="s">
        <v>8071</v>
      </c>
    </row>
    <row r="2885" spans="3:3" x14ac:dyDescent="0.2">
      <c r="C2885" t="s">
        <v>12104</v>
      </c>
    </row>
    <row r="2886" spans="3:3" x14ac:dyDescent="0.2">
      <c r="C2886" t="s">
        <v>8149</v>
      </c>
    </row>
    <row r="2887" spans="3:3" x14ac:dyDescent="0.2">
      <c r="C2887" t="s">
        <v>8291</v>
      </c>
    </row>
    <row r="2888" spans="3:3" x14ac:dyDescent="0.2">
      <c r="C2888" t="s">
        <v>8150</v>
      </c>
    </row>
    <row r="2889" spans="3:3" x14ac:dyDescent="0.2">
      <c r="C2889" t="s">
        <v>11477</v>
      </c>
    </row>
    <row r="2890" spans="3:3" x14ac:dyDescent="0.2">
      <c r="C2890" t="s">
        <v>8242</v>
      </c>
    </row>
    <row r="2891" spans="3:3" x14ac:dyDescent="0.2">
      <c r="C2891" t="s">
        <v>8063</v>
      </c>
    </row>
    <row r="2892" spans="3:3" x14ac:dyDescent="0.2">
      <c r="C2892" t="s">
        <v>8134</v>
      </c>
    </row>
    <row r="2893" spans="3:3" x14ac:dyDescent="0.2">
      <c r="C2893" t="s">
        <v>8044</v>
      </c>
    </row>
    <row r="2894" spans="3:3" x14ac:dyDescent="0.2">
      <c r="C2894" t="s">
        <v>8031</v>
      </c>
    </row>
    <row r="2895" spans="3:3" x14ac:dyDescent="0.2">
      <c r="C2895" t="s">
        <v>12062</v>
      </c>
    </row>
    <row r="2896" spans="3:3" x14ac:dyDescent="0.2">
      <c r="C2896" t="s">
        <v>8262</v>
      </c>
    </row>
    <row r="2897" spans="3:3" x14ac:dyDescent="0.2">
      <c r="C2897" t="s">
        <v>8076</v>
      </c>
    </row>
    <row r="2898" spans="3:3" x14ac:dyDescent="0.2">
      <c r="C2898" t="s">
        <v>8280</v>
      </c>
    </row>
    <row r="2899" spans="3:3" x14ac:dyDescent="0.2">
      <c r="C2899" t="s">
        <v>6361</v>
      </c>
    </row>
    <row r="2900" spans="3:3" x14ac:dyDescent="0.2">
      <c r="C2900" t="s">
        <v>8094</v>
      </c>
    </row>
    <row r="2901" spans="3:3" x14ac:dyDescent="0.2">
      <c r="C2901" t="s">
        <v>12102</v>
      </c>
    </row>
    <row r="2902" spans="3:3" x14ac:dyDescent="0.2">
      <c r="C2902" t="s">
        <v>8178</v>
      </c>
    </row>
    <row r="2903" spans="3:3" x14ac:dyDescent="0.2">
      <c r="C2903" t="s">
        <v>8288</v>
      </c>
    </row>
    <row r="2904" spans="3:3" x14ac:dyDescent="0.2">
      <c r="C2904" t="s">
        <v>8157</v>
      </c>
    </row>
    <row r="2905" spans="3:3" x14ac:dyDescent="0.2">
      <c r="C2905" t="s">
        <v>12092</v>
      </c>
    </row>
    <row r="2906" spans="3:3" x14ac:dyDescent="0.2">
      <c r="C2906" t="s">
        <v>8296</v>
      </c>
    </row>
    <row r="2907" spans="3:3" x14ac:dyDescent="0.2">
      <c r="C2907" t="s">
        <v>7421</v>
      </c>
    </row>
    <row r="2908" spans="3:3" x14ac:dyDescent="0.2">
      <c r="C2908" t="s">
        <v>8270</v>
      </c>
    </row>
    <row r="2909" spans="3:3" x14ac:dyDescent="0.2">
      <c r="C2909" t="s">
        <v>12036</v>
      </c>
    </row>
    <row r="2910" spans="3:3" x14ac:dyDescent="0.2">
      <c r="C2910" t="s">
        <v>11971</v>
      </c>
    </row>
    <row r="2911" spans="3:3" x14ac:dyDescent="0.2">
      <c r="C2911" t="s">
        <v>8043</v>
      </c>
    </row>
    <row r="2912" spans="3:3" x14ac:dyDescent="0.2">
      <c r="C2912" t="s">
        <v>8183</v>
      </c>
    </row>
    <row r="2913" spans="3:3" x14ac:dyDescent="0.2">
      <c r="C2913" t="s">
        <v>8177</v>
      </c>
    </row>
    <row r="2914" spans="3:3" x14ac:dyDescent="0.2">
      <c r="C2914" t="s">
        <v>12022</v>
      </c>
    </row>
    <row r="2915" spans="3:3" x14ac:dyDescent="0.2">
      <c r="C2915" t="s">
        <v>8105</v>
      </c>
    </row>
    <row r="2916" spans="3:3" x14ac:dyDescent="0.2">
      <c r="C2916" t="s">
        <v>6426</v>
      </c>
    </row>
    <row r="2917" spans="3:3" x14ac:dyDescent="0.2">
      <c r="C2917" t="s">
        <v>11979</v>
      </c>
    </row>
    <row r="2918" spans="3:3" x14ac:dyDescent="0.2">
      <c r="C2918" t="s">
        <v>8271</v>
      </c>
    </row>
    <row r="2919" spans="3:3" x14ac:dyDescent="0.2">
      <c r="C2919" t="s">
        <v>8142</v>
      </c>
    </row>
    <row r="2920" spans="3:3" x14ac:dyDescent="0.2">
      <c r="C2920" t="s">
        <v>8179</v>
      </c>
    </row>
    <row r="2921" spans="3:3" x14ac:dyDescent="0.2">
      <c r="C2921" t="s">
        <v>12086</v>
      </c>
    </row>
    <row r="2922" spans="3:3" x14ac:dyDescent="0.2">
      <c r="C2922" t="s">
        <v>8171</v>
      </c>
    </row>
    <row r="2923" spans="3:3" x14ac:dyDescent="0.2">
      <c r="C2923" t="s">
        <v>8095</v>
      </c>
    </row>
    <row r="2924" spans="3:3" x14ac:dyDescent="0.2">
      <c r="C2924" t="s">
        <v>5959</v>
      </c>
    </row>
    <row r="2925" spans="3:3" x14ac:dyDescent="0.2">
      <c r="C2925" t="s">
        <v>8062</v>
      </c>
    </row>
    <row r="2926" spans="3:3" x14ac:dyDescent="0.2">
      <c r="C2926" t="s">
        <v>8151</v>
      </c>
    </row>
    <row r="2927" spans="3:3" x14ac:dyDescent="0.2">
      <c r="C2927" t="s">
        <v>8203</v>
      </c>
    </row>
    <row r="2928" spans="3:3" x14ac:dyDescent="0.2">
      <c r="C2928" t="s">
        <v>8101</v>
      </c>
    </row>
    <row r="2929" spans="3:3" x14ac:dyDescent="0.2">
      <c r="C2929" t="s">
        <v>9061</v>
      </c>
    </row>
    <row r="2930" spans="3:3" x14ac:dyDescent="0.2">
      <c r="C2930" t="s">
        <v>8125</v>
      </c>
    </row>
    <row r="2931" spans="3:3" x14ac:dyDescent="0.2">
      <c r="C2931" t="s">
        <v>8822</v>
      </c>
    </row>
    <row r="2932" spans="3:3" x14ac:dyDescent="0.2">
      <c r="C2932" t="s">
        <v>8213</v>
      </c>
    </row>
    <row r="2933" spans="3:3" x14ac:dyDescent="0.2">
      <c r="C2933" t="s">
        <v>11975</v>
      </c>
    </row>
    <row r="2934" spans="3:3" x14ac:dyDescent="0.2">
      <c r="C2934" t="s">
        <v>8181</v>
      </c>
    </row>
    <row r="2935" spans="3:3" x14ac:dyDescent="0.2">
      <c r="C2935" t="s">
        <v>8375</v>
      </c>
    </row>
    <row r="2936" spans="3:3" x14ac:dyDescent="0.2">
      <c r="C2936" t="s">
        <v>6935</v>
      </c>
    </row>
    <row r="2937" spans="3:3" x14ac:dyDescent="0.2">
      <c r="C2937" t="s">
        <v>6915</v>
      </c>
    </row>
    <row r="2938" spans="3:3" x14ac:dyDescent="0.2">
      <c r="C2938" t="s">
        <v>7507</v>
      </c>
    </row>
    <row r="2939" spans="3:3" x14ac:dyDescent="0.2">
      <c r="C2939" t="s">
        <v>8191</v>
      </c>
    </row>
    <row r="2940" spans="3:3" x14ac:dyDescent="0.2">
      <c r="C2940" t="s">
        <v>12048</v>
      </c>
    </row>
    <row r="2941" spans="3:3" x14ac:dyDescent="0.2">
      <c r="C2941" t="s">
        <v>12099</v>
      </c>
    </row>
    <row r="2942" spans="3:3" x14ac:dyDescent="0.2">
      <c r="C2942" t="s">
        <v>12039</v>
      </c>
    </row>
    <row r="2943" spans="3:3" x14ac:dyDescent="0.2">
      <c r="C2943" t="s">
        <v>8986</v>
      </c>
    </row>
    <row r="2944" spans="3:3" x14ac:dyDescent="0.2">
      <c r="C2944" t="s">
        <v>8058</v>
      </c>
    </row>
    <row r="2945" spans="3:3" x14ac:dyDescent="0.2">
      <c r="C2945" t="s">
        <v>8176</v>
      </c>
    </row>
    <row r="2946" spans="3:3" x14ac:dyDescent="0.2">
      <c r="C2946" t="s">
        <v>8152</v>
      </c>
    </row>
    <row r="2947" spans="3:3" x14ac:dyDescent="0.2">
      <c r="C2947" t="s">
        <v>12013</v>
      </c>
    </row>
    <row r="2948" spans="3:3" x14ac:dyDescent="0.2">
      <c r="C2948" t="s">
        <v>12012</v>
      </c>
    </row>
    <row r="2949" spans="3:3" x14ac:dyDescent="0.2">
      <c r="C2949" t="s">
        <v>7358</v>
      </c>
    </row>
    <row r="2950" spans="3:3" x14ac:dyDescent="0.2">
      <c r="C2950" t="s">
        <v>8224</v>
      </c>
    </row>
    <row r="2951" spans="3:3" x14ac:dyDescent="0.2">
      <c r="C2951" t="s">
        <v>12028</v>
      </c>
    </row>
    <row r="2952" spans="3:3" x14ac:dyDescent="0.2">
      <c r="C2952" t="s">
        <v>12010</v>
      </c>
    </row>
    <row r="2953" spans="3:3" x14ac:dyDescent="0.2">
      <c r="C2953" t="s">
        <v>8083</v>
      </c>
    </row>
    <row r="2954" spans="3:3" x14ac:dyDescent="0.2">
      <c r="C2954" t="s">
        <v>8381</v>
      </c>
    </row>
    <row r="2955" spans="3:3" x14ac:dyDescent="0.2">
      <c r="C2955" t="s">
        <v>12051</v>
      </c>
    </row>
    <row r="2956" spans="3:3" x14ac:dyDescent="0.2">
      <c r="C2956" t="s">
        <v>8199</v>
      </c>
    </row>
    <row r="2957" spans="3:3" x14ac:dyDescent="0.2">
      <c r="C2957" t="s">
        <v>11984</v>
      </c>
    </row>
    <row r="2958" spans="3:3" x14ac:dyDescent="0.2">
      <c r="C2958" t="s">
        <v>8039</v>
      </c>
    </row>
    <row r="2959" spans="3:3" x14ac:dyDescent="0.2">
      <c r="C2959" t="s">
        <v>12071</v>
      </c>
    </row>
    <row r="2960" spans="3:3" x14ac:dyDescent="0.2">
      <c r="C2960" t="s">
        <v>8160</v>
      </c>
    </row>
    <row r="2961" spans="3:3" x14ac:dyDescent="0.2">
      <c r="C2961" t="s">
        <v>12005</v>
      </c>
    </row>
    <row r="2962" spans="3:3" x14ac:dyDescent="0.2">
      <c r="C2962" t="s">
        <v>11982</v>
      </c>
    </row>
    <row r="2963" spans="3:3" x14ac:dyDescent="0.2">
      <c r="C2963" t="s">
        <v>8093</v>
      </c>
    </row>
    <row r="2964" spans="3:3" x14ac:dyDescent="0.2">
      <c r="C2964" t="s">
        <v>8035</v>
      </c>
    </row>
    <row r="2965" spans="3:3" x14ac:dyDescent="0.2">
      <c r="C2965" t="s">
        <v>8211</v>
      </c>
    </row>
    <row r="2966" spans="3:3" x14ac:dyDescent="0.2">
      <c r="C2966" t="s">
        <v>8217</v>
      </c>
    </row>
    <row r="2967" spans="3:3" x14ac:dyDescent="0.2">
      <c r="C2967" t="s">
        <v>12045</v>
      </c>
    </row>
    <row r="2968" spans="3:3" x14ac:dyDescent="0.2">
      <c r="C2968" t="s">
        <v>8264</v>
      </c>
    </row>
    <row r="2969" spans="3:3" x14ac:dyDescent="0.2">
      <c r="C2969" t="s">
        <v>8415</v>
      </c>
    </row>
    <row r="2970" spans="3:3" x14ac:dyDescent="0.2">
      <c r="C2970" t="s">
        <v>7395</v>
      </c>
    </row>
    <row r="2971" spans="3:3" x14ac:dyDescent="0.2">
      <c r="C2971" t="s">
        <v>11995</v>
      </c>
    </row>
    <row r="2972" spans="3:3" x14ac:dyDescent="0.2">
      <c r="C2972" t="s">
        <v>8984</v>
      </c>
    </row>
    <row r="2973" spans="3:3" x14ac:dyDescent="0.2">
      <c r="C2973" t="s">
        <v>8980</v>
      </c>
    </row>
    <row r="2974" spans="3:3" x14ac:dyDescent="0.2">
      <c r="C2974" t="s">
        <v>8260</v>
      </c>
    </row>
    <row r="2975" spans="3:3" x14ac:dyDescent="0.2">
      <c r="C2975" t="s">
        <v>8622</v>
      </c>
    </row>
    <row r="2976" spans="3:3" x14ac:dyDescent="0.2">
      <c r="C2976" t="s">
        <v>11981</v>
      </c>
    </row>
    <row r="2977" spans="3:3" x14ac:dyDescent="0.2">
      <c r="C2977" t="s">
        <v>8664</v>
      </c>
    </row>
    <row r="2978" spans="3:3" x14ac:dyDescent="0.2">
      <c r="C2978" t="s">
        <v>8207</v>
      </c>
    </row>
    <row r="2979" spans="3:3" x14ac:dyDescent="0.2">
      <c r="C2979" t="s">
        <v>8232</v>
      </c>
    </row>
    <row r="2980" spans="3:3" x14ac:dyDescent="0.2">
      <c r="C2980" t="s">
        <v>8234</v>
      </c>
    </row>
    <row r="2981" spans="3:3" x14ac:dyDescent="0.2">
      <c r="C2981" t="s">
        <v>8223</v>
      </c>
    </row>
    <row r="2982" spans="3:3" x14ac:dyDescent="0.2">
      <c r="C2982" t="s">
        <v>8293</v>
      </c>
    </row>
    <row r="2983" spans="3:3" x14ac:dyDescent="0.2">
      <c r="C2983" t="s">
        <v>8148</v>
      </c>
    </row>
    <row r="2984" spans="3:3" x14ac:dyDescent="0.2">
      <c r="C2984" t="s">
        <v>8730</v>
      </c>
    </row>
    <row r="2985" spans="3:3" x14ac:dyDescent="0.2">
      <c r="C2985" t="s">
        <v>8261</v>
      </c>
    </row>
    <row r="2986" spans="3:3" x14ac:dyDescent="0.2">
      <c r="C2986" t="s">
        <v>12089</v>
      </c>
    </row>
    <row r="2987" spans="3:3" x14ac:dyDescent="0.2">
      <c r="C2987" t="s">
        <v>8141</v>
      </c>
    </row>
    <row r="2988" spans="3:3" x14ac:dyDescent="0.2">
      <c r="C2988" t="s">
        <v>8174</v>
      </c>
    </row>
    <row r="2989" spans="3:3" x14ac:dyDescent="0.2">
      <c r="C2989" t="s">
        <v>984</v>
      </c>
    </row>
    <row r="2990" spans="3:3" x14ac:dyDescent="0.2">
      <c r="C2990" t="s">
        <v>8290</v>
      </c>
    </row>
    <row r="2991" spans="3:3" x14ac:dyDescent="0.2">
      <c r="C2991" t="s">
        <v>12057</v>
      </c>
    </row>
    <row r="2992" spans="3:3" x14ac:dyDescent="0.2">
      <c r="C2992" t="s">
        <v>12009</v>
      </c>
    </row>
    <row r="2993" spans="1:3" x14ac:dyDescent="0.2">
      <c r="C2993" t="s">
        <v>8193</v>
      </c>
    </row>
    <row r="2994" spans="1:3" x14ac:dyDescent="0.2">
      <c r="C2994" t="s">
        <v>12024</v>
      </c>
    </row>
    <row r="2995" spans="1:3" x14ac:dyDescent="0.2">
      <c r="C2995" t="s">
        <v>8027</v>
      </c>
    </row>
    <row r="2996" spans="1:3" x14ac:dyDescent="0.2">
      <c r="C2996" t="s">
        <v>8123</v>
      </c>
    </row>
    <row r="2997" spans="1:3" x14ac:dyDescent="0.2">
      <c r="C2997" t="s">
        <v>8066</v>
      </c>
    </row>
    <row r="2998" spans="1:3" x14ac:dyDescent="0.2">
      <c r="C2998" t="s">
        <v>8192</v>
      </c>
    </row>
    <row r="2999" spans="1:3" x14ac:dyDescent="0.2">
      <c r="A2999" t="s">
        <v>12427</v>
      </c>
      <c r="B2999">
        <v>57</v>
      </c>
      <c r="C2999" t="s">
        <v>12344</v>
      </c>
    </row>
    <row r="3000" spans="1:3" x14ac:dyDescent="0.2">
      <c r="C3000" t="s">
        <v>12328</v>
      </c>
    </row>
    <row r="3001" spans="1:3" x14ac:dyDescent="0.2">
      <c r="C3001" t="s">
        <v>12339</v>
      </c>
    </row>
    <row r="3002" spans="1:3" x14ac:dyDescent="0.2">
      <c r="C3002" t="s">
        <v>12325</v>
      </c>
    </row>
    <row r="3003" spans="1:3" x14ac:dyDescent="0.2">
      <c r="C3003" t="s">
        <v>9680</v>
      </c>
    </row>
    <row r="3004" spans="1:3" x14ac:dyDescent="0.2">
      <c r="C3004" t="s">
        <v>12342</v>
      </c>
    </row>
    <row r="3005" spans="1:3" x14ac:dyDescent="0.2">
      <c r="C3005" t="s">
        <v>9651</v>
      </c>
    </row>
    <row r="3006" spans="1:3" x14ac:dyDescent="0.2">
      <c r="C3006" t="s">
        <v>9657</v>
      </c>
    </row>
    <row r="3007" spans="1:3" x14ac:dyDescent="0.2">
      <c r="C3007" t="s">
        <v>9666</v>
      </c>
    </row>
    <row r="3008" spans="1:3" x14ac:dyDescent="0.2">
      <c r="C3008" t="s">
        <v>9642</v>
      </c>
    </row>
    <row r="3009" spans="3:3" x14ac:dyDescent="0.2">
      <c r="C3009" t="s">
        <v>12326</v>
      </c>
    </row>
    <row r="3010" spans="3:3" x14ac:dyDescent="0.2">
      <c r="C3010" t="s">
        <v>9648</v>
      </c>
    </row>
    <row r="3011" spans="3:3" x14ac:dyDescent="0.2">
      <c r="C3011" t="s">
        <v>9686</v>
      </c>
    </row>
    <row r="3012" spans="3:3" x14ac:dyDescent="0.2">
      <c r="C3012" t="s">
        <v>9647</v>
      </c>
    </row>
    <row r="3013" spans="3:3" x14ac:dyDescent="0.2">
      <c r="C3013" t="s">
        <v>9793</v>
      </c>
    </row>
    <row r="3014" spans="3:3" x14ac:dyDescent="0.2">
      <c r="C3014" t="s">
        <v>12343</v>
      </c>
    </row>
    <row r="3015" spans="3:3" x14ac:dyDescent="0.2">
      <c r="C3015" t="s">
        <v>12345</v>
      </c>
    </row>
    <row r="3016" spans="3:3" x14ac:dyDescent="0.2">
      <c r="C3016" t="s">
        <v>12341</v>
      </c>
    </row>
    <row r="3017" spans="3:3" x14ac:dyDescent="0.2">
      <c r="C3017" t="s">
        <v>9658</v>
      </c>
    </row>
    <row r="3018" spans="3:3" x14ac:dyDescent="0.2">
      <c r="C3018" t="s">
        <v>12322</v>
      </c>
    </row>
    <row r="3019" spans="3:3" x14ac:dyDescent="0.2">
      <c r="C3019" t="s">
        <v>12321</v>
      </c>
    </row>
    <row r="3020" spans="3:3" x14ac:dyDescent="0.2">
      <c r="C3020" t="s">
        <v>12332</v>
      </c>
    </row>
    <row r="3021" spans="3:3" x14ac:dyDescent="0.2">
      <c r="C3021" t="s">
        <v>12323</v>
      </c>
    </row>
    <row r="3022" spans="3:3" x14ac:dyDescent="0.2">
      <c r="C3022" t="s">
        <v>9698</v>
      </c>
    </row>
    <row r="3023" spans="3:3" x14ac:dyDescent="0.2">
      <c r="C3023" t="s">
        <v>9639</v>
      </c>
    </row>
    <row r="3024" spans="3:3" x14ac:dyDescent="0.2">
      <c r="C3024" t="s">
        <v>9640</v>
      </c>
    </row>
    <row r="3025" spans="3:3" x14ac:dyDescent="0.2">
      <c r="C3025" t="s">
        <v>12346</v>
      </c>
    </row>
    <row r="3026" spans="3:3" x14ac:dyDescent="0.2">
      <c r="C3026" t="s">
        <v>9645</v>
      </c>
    </row>
    <row r="3027" spans="3:3" x14ac:dyDescent="0.2">
      <c r="C3027" t="s">
        <v>12324</v>
      </c>
    </row>
    <row r="3028" spans="3:3" x14ac:dyDescent="0.2">
      <c r="C3028" t="s">
        <v>12327</v>
      </c>
    </row>
    <row r="3029" spans="3:3" x14ac:dyDescent="0.2">
      <c r="C3029" t="s">
        <v>10141</v>
      </c>
    </row>
    <row r="3030" spans="3:3" x14ac:dyDescent="0.2">
      <c r="C3030" t="s">
        <v>9650</v>
      </c>
    </row>
    <row r="3031" spans="3:3" x14ac:dyDescent="0.2">
      <c r="C3031" t="s">
        <v>12340</v>
      </c>
    </row>
    <row r="3032" spans="3:3" x14ac:dyDescent="0.2">
      <c r="C3032" t="s">
        <v>12337</v>
      </c>
    </row>
    <row r="3033" spans="3:3" x14ac:dyDescent="0.2">
      <c r="C3033" t="s">
        <v>4313</v>
      </c>
    </row>
    <row r="3034" spans="3:3" x14ac:dyDescent="0.2">
      <c r="C3034" t="s">
        <v>9667</v>
      </c>
    </row>
    <row r="3035" spans="3:3" x14ac:dyDescent="0.2">
      <c r="C3035" t="s">
        <v>9649</v>
      </c>
    </row>
    <row r="3036" spans="3:3" x14ac:dyDescent="0.2">
      <c r="C3036" t="s">
        <v>9664</v>
      </c>
    </row>
    <row r="3037" spans="3:3" x14ac:dyDescent="0.2">
      <c r="C3037" t="s">
        <v>9812</v>
      </c>
    </row>
    <row r="3038" spans="3:3" x14ac:dyDescent="0.2">
      <c r="C3038" t="s">
        <v>12331</v>
      </c>
    </row>
    <row r="3039" spans="3:3" x14ac:dyDescent="0.2">
      <c r="C3039" t="s">
        <v>12330</v>
      </c>
    </row>
    <row r="3040" spans="3:3" x14ac:dyDescent="0.2">
      <c r="C3040" t="s">
        <v>9656</v>
      </c>
    </row>
    <row r="3041" spans="3:3" x14ac:dyDescent="0.2">
      <c r="C3041" t="s">
        <v>12335</v>
      </c>
    </row>
    <row r="3042" spans="3:3" x14ac:dyDescent="0.2">
      <c r="C3042" t="s">
        <v>9641</v>
      </c>
    </row>
    <row r="3043" spans="3:3" x14ac:dyDescent="0.2">
      <c r="C3043" t="s">
        <v>9696</v>
      </c>
    </row>
    <row r="3044" spans="3:3" x14ac:dyDescent="0.2">
      <c r="C3044" t="s">
        <v>12334</v>
      </c>
    </row>
    <row r="3045" spans="3:3" x14ac:dyDescent="0.2">
      <c r="C3045" t="s">
        <v>12336</v>
      </c>
    </row>
    <row r="3046" spans="3:3" x14ac:dyDescent="0.2">
      <c r="C3046" t="s">
        <v>9663</v>
      </c>
    </row>
    <row r="3047" spans="3:3" x14ac:dyDescent="0.2">
      <c r="C3047" t="s">
        <v>12333</v>
      </c>
    </row>
    <row r="3048" spans="3:3" x14ac:dyDescent="0.2">
      <c r="C3048" t="s">
        <v>6280</v>
      </c>
    </row>
    <row r="3049" spans="3:3" x14ac:dyDescent="0.2">
      <c r="C3049" t="s">
        <v>9678</v>
      </c>
    </row>
    <row r="3050" spans="3:3" x14ac:dyDescent="0.2">
      <c r="C3050" t="s">
        <v>12329</v>
      </c>
    </row>
    <row r="3051" spans="3:3" x14ac:dyDescent="0.2">
      <c r="C3051" t="s">
        <v>9661</v>
      </c>
    </row>
    <row r="3052" spans="3:3" x14ac:dyDescent="0.2">
      <c r="C3052" t="s">
        <v>9644</v>
      </c>
    </row>
    <row r="3053" spans="3:3" x14ac:dyDescent="0.2">
      <c r="C3053" t="s">
        <v>12338</v>
      </c>
    </row>
    <row r="3054" spans="3:3" x14ac:dyDescent="0.2">
      <c r="C3054" t="s">
        <v>9804</v>
      </c>
    </row>
    <row r="3055" spans="3:3" x14ac:dyDescent="0.2">
      <c r="C3055" t="s">
        <v>9665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4"/>
  <sheetViews>
    <sheetView topLeftCell="A624" workbookViewId="0">
      <selection activeCell="A2" sqref="A2:A642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6564</v>
      </c>
      <c r="B2">
        <v>6</v>
      </c>
      <c r="C2" t="s">
        <v>8627</v>
      </c>
      <c r="D2">
        <v>6</v>
      </c>
    </row>
    <row r="3" spans="1:4" x14ac:dyDescent="0.2">
      <c r="A3" t="s">
        <v>8402</v>
      </c>
      <c r="B3">
        <v>8</v>
      </c>
      <c r="C3" t="s">
        <v>2331</v>
      </c>
      <c r="D3">
        <v>8</v>
      </c>
    </row>
    <row r="4" spans="1:4" x14ac:dyDescent="0.2">
      <c r="A4" t="s">
        <v>9</v>
      </c>
      <c r="B4">
        <v>7</v>
      </c>
      <c r="C4" t="s">
        <v>12114</v>
      </c>
      <c r="D4">
        <v>8</v>
      </c>
    </row>
    <row r="5" spans="1:4" x14ac:dyDescent="0.2">
      <c r="A5" t="s">
        <v>8980</v>
      </c>
      <c r="B5">
        <v>6</v>
      </c>
      <c r="C5" t="s">
        <v>8402</v>
      </c>
      <c r="D5">
        <v>8</v>
      </c>
    </row>
    <row r="6" spans="1:4" x14ac:dyDescent="0.2">
      <c r="A6" t="s">
        <v>1069</v>
      </c>
      <c r="B6">
        <v>7</v>
      </c>
      <c r="C6" t="s">
        <v>4433</v>
      </c>
      <c r="D6">
        <v>13</v>
      </c>
    </row>
    <row r="7" spans="1:4" x14ac:dyDescent="0.2">
      <c r="A7" t="s">
        <v>8730</v>
      </c>
      <c r="B7">
        <v>7</v>
      </c>
      <c r="C7" t="s">
        <v>11469</v>
      </c>
      <c r="D7">
        <v>6</v>
      </c>
    </row>
    <row r="8" spans="1:4" x14ac:dyDescent="0.2">
      <c r="A8" t="s">
        <v>6235</v>
      </c>
      <c r="B8">
        <v>6</v>
      </c>
      <c r="C8" t="s">
        <v>8979</v>
      </c>
      <c r="D8">
        <v>6</v>
      </c>
    </row>
    <row r="9" spans="1:4" x14ac:dyDescent="0.2">
      <c r="A9" t="s">
        <v>7367</v>
      </c>
      <c r="B9">
        <v>8</v>
      </c>
      <c r="C9" t="s">
        <v>8730</v>
      </c>
      <c r="D9">
        <v>7</v>
      </c>
    </row>
    <row r="10" spans="1:4" x14ac:dyDescent="0.2">
      <c r="A10" t="s">
        <v>2174</v>
      </c>
      <c r="B10">
        <v>8</v>
      </c>
      <c r="C10" t="s">
        <v>11436</v>
      </c>
      <c r="D10">
        <v>6</v>
      </c>
    </row>
    <row r="11" spans="1:4" x14ac:dyDescent="0.2">
      <c r="A11" t="s">
        <v>12</v>
      </c>
      <c r="B11">
        <v>7</v>
      </c>
      <c r="C11" t="s">
        <v>2331</v>
      </c>
      <c r="D11">
        <v>8</v>
      </c>
    </row>
    <row r="12" spans="1:4" x14ac:dyDescent="0.2">
      <c r="A12" t="s">
        <v>8986</v>
      </c>
      <c r="B12">
        <v>6</v>
      </c>
      <c r="C12" t="s">
        <v>11969</v>
      </c>
      <c r="D12">
        <v>8</v>
      </c>
    </row>
    <row r="13" spans="1:4" x14ac:dyDescent="0.2">
      <c r="A13" t="s">
        <v>2331</v>
      </c>
      <c r="B13">
        <v>8</v>
      </c>
      <c r="C13" t="s">
        <v>6769</v>
      </c>
      <c r="D13">
        <v>10</v>
      </c>
    </row>
    <row r="14" spans="1:4" x14ac:dyDescent="0.2">
      <c r="A14" t="s">
        <v>10446</v>
      </c>
      <c r="B14">
        <v>8</v>
      </c>
      <c r="C14" t="s">
        <v>6187</v>
      </c>
      <c r="D14">
        <v>8</v>
      </c>
    </row>
    <row r="15" spans="1:4" x14ac:dyDescent="0.2">
      <c r="A15" t="s">
        <v>11968</v>
      </c>
      <c r="B15">
        <v>11</v>
      </c>
      <c r="C15" t="s">
        <v>8980</v>
      </c>
      <c r="D15">
        <v>6</v>
      </c>
    </row>
    <row r="16" spans="1:4" x14ac:dyDescent="0.2">
      <c r="A16" t="s">
        <v>6249</v>
      </c>
      <c r="B16">
        <v>6</v>
      </c>
      <c r="C16" t="s">
        <v>12115</v>
      </c>
      <c r="D16">
        <v>6</v>
      </c>
    </row>
    <row r="17" spans="1:4" x14ac:dyDescent="0.2">
      <c r="A17" t="s">
        <v>8024</v>
      </c>
      <c r="B17">
        <v>8</v>
      </c>
      <c r="C17" t="s">
        <v>12116</v>
      </c>
      <c r="D17">
        <v>7</v>
      </c>
    </row>
    <row r="18" spans="1:4" x14ac:dyDescent="0.2">
      <c r="A18" t="s">
        <v>8025</v>
      </c>
      <c r="B18">
        <v>6</v>
      </c>
      <c r="C18" t="s">
        <v>7366</v>
      </c>
      <c r="D18">
        <v>7</v>
      </c>
    </row>
    <row r="19" spans="1:4" x14ac:dyDescent="0.2">
      <c r="A19" t="s">
        <v>10148</v>
      </c>
      <c r="B19">
        <v>10</v>
      </c>
      <c r="C19" t="s">
        <v>12114</v>
      </c>
      <c r="D19">
        <v>8</v>
      </c>
    </row>
    <row r="20" spans="1:4" x14ac:dyDescent="0.2">
      <c r="A20" t="s">
        <v>8026</v>
      </c>
      <c r="B20">
        <v>13</v>
      </c>
      <c r="C20" t="s">
        <v>5959</v>
      </c>
      <c r="D20">
        <v>10</v>
      </c>
    </row>
    <row r="21" spans="1:4" x14ac:dyDescent="0.2">
      <c r="A21" t="s">
        <v>11969</v>
      </c>
      <c r="B21">
        <v>8</v>
      </c>
      <c r="C21" t="s">
        <v>10995</v>
      </c>
      <c r="D21">
        <v>8</v>
      </c>
    </row>
    <row r="22" spans="1:4" x14ac:dyDescent="0.2">
      <c r="A22" t="s">
        <v>11970</v>
      </c>
      <c r="B22">
        <v>8</v>
      </c>
      <c r="C22" t="s">
        <v>10946</v>
      </c>
      <c r="D22">
        <v>9</v>
      </c>
    </row>
    <row r="23" spans="1:4" x14ac:dyDescent="0.2">
      <c r="A23" t="s">
        <v>11971</v>
      </c>
      <c r="B23">
        <v>8</v>
      </c>
      <c r="C23" t="s">
        <v>11968</v>
      </c>
      <c r="D23">
        <v>11</v>
      </c>
    </row>
    <row r="24" spans="1:4" x14ac:dyDescent="0.2">
      <c r="A24" t="s">
        <v>7050</v>
      </c>
      <c r="B24">
        <v>7</v>
      </c>
      <c r="C24" t="s">
        <v>2174</v>
      </c>
      <c r="D24">
        <v>8</v>
      </c>
    </row>
    <row r="25" spans="1:4" x14ac:dyDescent="0.2">
      <c r="A25" t="s">
        <v>2206</v>
      </c>
      <c r="B25">
        <v>9</v>
      </c>
      <c r="C25" t="s">
        <v>11742</v>
      </c>
      <c r="D25">
        <v>10</v>
      </c>
    </row>
    <row r="26" spans="1:4" x14ac:dyDescent="0.2">
      <c r="A26" t="s">
        <v>6436</v>
      </c>
      <c r="B26">
        <v>8</v>
      </c>
      <c r="C26" t="s">
        <v>8024</v>
      </c>
      <c r="D26">
        <v>8</v>
      </c>
    </row>
    <row r="27" spans="1:4" x14ac:dyDescent="0.2">
      <c r="A27" t="s">
        <v>8027</v>
      </c>
      <c r="B27">
        <v>8</v>
      </c>
      <c r="C27" t="s">
        <v>8655</v>
      </c>
      <c r="D27">
        <v>6</v>
      </c>
    </row>
    <row r="28" spans="1:4" x14ac:dyDescent="0.2">
      <c r="A28" t="s">
        <v>8979</v>
      </c>
      <c r="B28">
        <v>6</v>
      </c>
      <c r="C28" t="s">
        <v>5981</v>
      </c>
      <c r="D28">
        <v>10</v>
      </c>
    </row>
    <row r="29" spans="1:4" x14ac:dyDescent="0.2">
      <c r="A29" t="s">
        <v>8587</v>
      </c>
      <c r="B29">
        <v>8</v>
      </c>
      <c r="C29" t="s">
        <v>936</v>
      </c>
      <c r="D29">
        <v>7</v>
      </c>
    </row>
    <row r="30" spans="1:4" x14ac:dyDescent="0.2">
      <c r="A30" t="s">
        <v>10995</v>
      </c>
      <c r="B30">
        <v>8</v>
      </c>
      <c r="C30" t="s">
        <v>6217</v>
      </c>
      <c r="D30">
        <v>8</v>
      </c>
    </row>
    <row r="31" spans="1:4" x14ac:dyDescent="0.2">
      <c r="A31" t="s">
        <v>6447</v>
      </c>
      <c r="B31">
        <v>6</v>
      </c>
      <c r="C31" t="s">
        <v>8615</v>
      </c>
      <c r="D31">
        <v>6</v>
      </c>
    </row>
    <row r="32" spans="1:4" x14ac:dyDescent="0.2">
      <c r="A32" t="s">
        <v>8028</v>
      </c>
      <c r="B32">
        <v>11</v>
      </c>
      <c r="C32" t="s">
        <v>6447</v>
      </c>
      <c r="D32">
        <v>6</v>
      </c>
    </row>
    <row r="33" spans="1:4" x14ac:dyDescent="0.2">
      <c r="A33" t="s">
        <v>11972</v>
      </c>
      <c r="B33">
        <v>8</v>
      </c>
      <c r="C33" t="s">
        <v>7365</v>
      </c>
      <c r="D33">
        <v>8</v>
      </c>
    </row>
    <row r="34" spans="1:4" x14ac:dyDescent="0.2">
      <c r="A34" t="s">
        <v>8655</v>
      </c>
      <c r="B34">
        <v>6</v>
      </c>
      <c r="C34" t="s">
        <v>5841</v>
      </c>
      <c r="D34">
        <v>7</v>
      </c>
    </row>
    <row r="35" spans="1:4" x14ac:dyDescent="0.2">
      <c r="A35" t="s">
        <v>6187</v>
      </c>
      <c r="B35">
        <v>8</v>
      </c>
      <c r="C35" t="s">
        <v>12117</v>
      </c>
      <c r="D35">
        <v>6</v>
      </c>
    </row>
    <row r="36" spans="1:4" x14ac:dyDescent="0.2">
      <c r="A36" t="s">
        <v>5821</v>
      </c>
      <c r="B36">
        <v>9</v>
      </c>
      <c r="C36" t="s">
        <v>12118</v>
      </c>
      <c r="D36">
        <v>8</v>
      </c>
    </row>
    <row r="37" spans="1:4" x14ac:dyDescent="0.2">
      <c r="A37" t="s">
        <v>11627</v>
      </c>
      <c r="B37">
        <v>9</v>
      </c>
      <c r="C37" t="s">
        <v>8045</v>
      </c>
      <c r="D37">
        <v>9</v>
      </c>
    </row>
    <row r="38" spans="1:4" x14ac:dyDescent="0.2">
      <c r="A38" t="s">
        <v>6769</v>
      </c>
      <c r="B38">
        <v>10</v>
      </c>
      <c r="C38" t="s">
        <v>11651</v>
      </c>
      <c r="D38">
        <v>9</v>
      </c>
    </row>
    <row r="39" spans="1:4" x14ac:dyDescent="0.2">
      <c r="A39" t="s">
        <v>5817</v>
      </c>
      <c r="B39">
        <v>10</v>
      </c>
      <c r="C39" t="s">
        <v>7846</v>
      </c>
      <c r="D39">
        <v>8</v>
      </c>
    </row>
    <row r="40" spans="1:4" x14ac:dyDescent="0.2">
      <c r="A40" t="s">
        <v>6438</v>
      </c>
      <c r="B40">
        <v>7</v>
      </c>
      <c r="C40" t="s">
        <v>10148</v>
      </c>
      <c r="D40">
        <v>10</v>
      </c>
    </row>
    <row r="41" spans="1:4" x14ac:dyDescent="0.2">
      <c r="A41" t="s">
        <v>11742</v>
      </c>
      <c r="B41">
        <v>10</v>
      </c>
      <c r="C41" t="s">
        <v>2206</v>
      </c>
      <c r="D41">
        <v>9</v>
      </c>
    </row>
    <row r="42" spans="1:4" x14ac:dyDescent="0.2">
      <c r="A42" t="s">
        <v>8028</v>
      </c>
      <c r="B42">
        <v>11</v>
      </c>
      <c r="C42" t="s">
        <v>6193</v>
      </c>
      <c r="D42">
        <v>7</v>
      </c>
    </row>
    <row r="43" spans="1:4" x14ac:dyDescent="0.2">
      <c r="A43" t="s">
        <v>8029</v>
      </c>
      <c r="B43">
        <v>6</v>
      </c>
      <c r="C43" t="s">
        <v>8040</v>
      </c>
      <c r="D43">
        <v>6</v>
      </c>
    </row>
    <row r="44" spans="1:4" x14ac:dyDescent="0.2">
      <c r="A44" t="s">
        <v>2331</v>
      </c>
      <c r="B44">
        <v>8</v>
      </c>
      <c r="C44" t="s">
        <v>7050</v>
      </c>
      <c r="D44">
        <v>7</v>
      </c>
    </row>
    <row r="45" spans="1:4" x14ac:dyDescent="0.2">
      <c r="A45" t="s">
        <v>6102</v>
      </c>
      <c r="B45">
        <v>8</v>
      </c>
      <c r="C45" t="s">
        <v>7367</v>
      </c>
      <c r="D45">
        <v>8</v>
      </c>
    </row>
    <row r="46" spans="1:4" x14ac:dyDescent="0.2">
      <c r="A46" t="s">
        <v>11619</v>
      </c>
      <c r="B46">
        <v>11</v>
      </c>
      <c r="C46" t="s">
        <v>12119</v>
      </c>
      <c r="D46">
        <v>8</v>
      </c>
    </row>
    <row r="47" spans="1:4" x14ac:dyDescent="0.2">
      <c r="A47" t="s">
        <v>5959</v>
      </c>
      <c r="B47">
        <v>10</v>
      </c>
      <c r="C47" t="s">
        <v>11745</v>
      </c>
      <c r="D47">
        <v>8</v>
      </c>
    </row>
    <row r="48" spans="1:4" x14ac:dyDescent="0.2">
      <c r="A48" t="s">
        <v>8030</v>
      </c>
      <c r="B48">
        <v>8</v>
      </c>
      <c r="C48" t="s">
        <v>11970</v>
      </c>
      <c r="D48">
        <v>8</v>
      </c>
    </row>
    <row r="49" spans="1:4" x14ac:dyDescent="0.2">
      <c r="A49" t="s">
        <v>11973</v>
      </c>
      <c r="B49">
        <v>9</v>
      </c>
      <c r="C49" t="s">
        <v>8028</v>
      </c>
      <c r="D49">
        <v>11</v>
      </c>
    </row>
    <row r="50" spans="1:4" x14ac:dyDescent="0.2">
      <c r="A50" t="s">
        <v>8031</v>
      </c>
      <c r="B50">
        <v>6</v>
      </c>
      <c r="C50" t="s">
        <v>8028</v>
      </c>
      <c r="D50">
        <v>11</v>
      </c>
    </row>
    <row r="51" spans="1:4" x14ac:dyDescent="0.2">
      <c r="A51" t="s">
        <v>5981</v>
      </c>
      <c r="B51">
        <v>10</v>
      </c>
      <c r="C51" t="s">
        <v>1612</v>
      </c>
      <c r="D51">
        <v>11</v>
      </c>
    </row>
    <row r="52" spans="1:4" x14ac:dyDescent="0.2">
      <c r="A52" t="s">
        <v>8627</v>
      </c>
      <c r="B52">
        <v>6</v>
      </c>
      <c r="C52" t="s">
        <v>5821</v>
      </c>
      <c r="D52">
        <v>9</v>
      </c>
    </row>
    <row r="53" spans="1:4" x14ac:dyDescent="0.2">
      <c r="A53" t="s">
        <v>8032</v>
      </c>
      <c r="B53">
        <v>11</v>
      </c>
      <c r="C53" t="s">
        <v>8075</v>
      </c>
      <c r="D53">
        <v>7</v>
      </c>
    </row>
    <row r="54" spans="1:4" x14ac:dyDescent="0.2">
      <c r="A54" t="s">
        <v>8033</v>
      </c>
      <c r="B54">
        <v>7</v>
      </c>
      <c r="C54" t="s">
        <v>11637</v>
      </c>
      <c r="D54">
        <v>7</v>
      </c>
    </row>
    <row r="55" spans="1:4" x14ac:dyDescent="0.2">
      <c r="A55" t="s">
        <v>8034</v>
      </c>
      <c r="B55">
        <v>10</v>
      </c>
      <c r="C55" t="s">
        <v>11486</v>
      </c>
      <c r="D55">
        <v>8</v>
      </c>
    </row>
    <row r="56" spans="1:4" x14ac:dyDescent="0.2">
      <c r="A56" t="s">
        <v>8984</v>
      </c>
      <c r="B56">
        <v>7</v>
      </c>
      <c r="C56" t="s">
        <v>11778</v>
      </c>
      <c r="D56">
        <v>7</v>
      </c>
    </row>
    <row r="57" spans="1:4" x14ac:dyDescent="0.2">
      <c r="A57" t="s">
        <v>8606</v>
      </c>
      <c r="B57">
        <v>7</v>
      </c>
      <c r="C57" t="s">
        <v>11986</v>
      </c>
      <c r="D57">
        <v>8</v>
      </c>
    </row>
    <row r="58" spans="1:4" x14ac:dyDescent="0.2">
      <c r="A58" t="s">
        <v>7366</v>
      </c>
      <c r="B58">
        <v>7</v>
      </c>
      <c r="C58" t="s">
        <v>11619</v>
      </c>
      <c r="D58">
        <v>11</v>
      </c>
    </row>
    <row r="59" spans="1:4" x14ac:dyDescent="0.2">
      <c r="A59" t="s">
        <v>8035</v>
      </c>
      <c r="B59">
        <v>7</v>
      </c>
      <c r="C59" t="s">
        <v>8822</v>
      </c>
      <c r="D59">
        <v>6</v>
      </c>
    </row>
    <row r="60" spans="1:4" x14ac:dyDescent="0.2">
      <c r="A60" t="s">
        <v>11974</v>
      </c>
      <c r="B60">
        <v>14</v>
      </c>
      <c r="C60" t="s">
        <v>5817</v>
      </c>
      <c r="D60">
        <v>10</v>
      </c>
    </row>
    <row r="61" spans="1:4" x14ac:dyDescent="0.2">
      <c r="A61" t="s">
        <v>8036</v>
      </c>
      <c r="B61">
        <v>9</v>
      </c>
      <c r="C61" t="s">
        <v>6467</v>
      </c>
      <c r="D61">
        <v>7</v>
      </c>
    </row>
    <row r="62" spans="1:4" x14ac:dyDescent="0.2">
      <c r="A62" t="s">
        <v>8037</v>
      </c>
      <c r="B62">
        <v>11</v>
      </c>
      <c r="C62" t="s">
        <v>936</v>
      </c>
      <c r="D62">
        <v>7</v>
      </c>
    </row>
    <row r="63" spans="1:4" x14ac:dyDescent="0.2">
      <c r="A63" t="s">
        <v>8038</v>
      </c>
      <c r="B63">
        <v>7</v>
      </c>
      <c r="C63" t="s">
        <v>8037</v>
      </c>
      <c r="D63">
        <v>11</v>
      </c>
    </row>
    <row r="64" spans="1:4" x14ac:dyDescent="0.2">
      <c r="A64" t="s">
        <v>2224</v>
      </c>
      <c r="B64">
        <v>6</v>
      </c>
      <c r="C64" t="s">
        <v>11440</v>
      </c>
      <c r="D64">
        <v>8</v>
      </c>
    </row>
    <row r="65" spans="1:4" x14ac:dyDescent="0.2">
      <c r="A65" t="s">
        <v>8039</v>
      </c>
      <c r="B65">
        <v>8</v>
      </c>
      <c r="C65" t="s">
        <v>8587</v>
      </c>
      <c r="D65">
        <v>8</v>
      </c>
    </row>
    <row r="66" spans="1:4" x14ac:dyDescent="0.2">
      <c r="A66" t="s">
        <v>11975</v>
      </c>
      <c r="B66">
        <v>10</v>
      </c>
      <c r="C66" t="s">
        <v>11450</v>
      </c>
      <c r="D66">
        <v>6</v>
      </c>
    </row>
    <row r="67" spans="1:4" x14ac:dyDescent="0.2">
      <c r="A67" t="s">
        <v>11229</v>
      </c>
      <c r="B67">
        <v>10</v>
      </c>
      <c r="C67" t="s">
        <v>6254</v>
      </c>
      <c r="D67">
        <v>6</v>
      </c>
    </row>
    <row r="68" spans="1:4" x14ac:dyDescent="0.2">
      <c r="A68" t="s">
        <v>936</v>
      </c>
      <c r="B68">
        <v>7</v>
      </c>
      <c r="C68" t="s">
        <v>984</v>
      </c>
      <c r="D68">
        <v>9</v>
      </c>
    </row>
    <row r="69" spans="1:4" x14ac:dyDescent="0.2">
      <c r="A69" t="s">
        <v>6432</v>
      </c>
      <c r="B69">
        <v>10</v>
      </c>
      <c r="C69" t="s">
        <v>12120</v>
      </c>
      <c r="D69">
        <v>11</v>
      </c>
    </row>
    <row r="70" spans="1:4" x14ac:dyDescent="0.2">
      <c r="A70" t="s">
        <v>1169</v>
      </c>
      <c r="B70">
        <v>7</v>
      </c>
      <c r="C70" t="s">
        <v>8051</v>
      </c>
      <c r="D70">
        <v>8</v>
      </c>
    </row>
    <row r="71" spans="1:4" x14ac:dyDescent="0.2">
      <c r="A71" t="s">
        <v>8040</v>
      </c>
      <c r="B71">
        <v>6</v>
      </c>
      <c r="C71" t="s">
        <v>8981</v>
      </c>
      <c r="D71">
        <v>8</v>
      </c>
    </row>
    <row r="72" spans="1:4" x14ac:dyDescent="0.2">
      <c r="A72" t="s">
        <v>11238</v>
      </c>
      <c r="B72">
        <v>9</v>
      </c>
      <c r="C72" t="s">
        <v>11747</v>
      </c>
      <c r="D72">
        <v>8</v>
      </c>
    </row>
    <row r="73" spans="1:4" x14ac:dyDescent="0.2">
      <c r="A73" t="s">
        <v>8041</v>
      </c>
      <c r="B73">
        <v>7</v>
      </c>
      <c r="C73" t="s">
        <v>11981</v>
      </c>
      <c r="D73">
        <v>9</v>
      </c>
    </row>
    <row r="74" spans="1:4" x14ac:dyDescent="0.2">
      <c r="A74" t="s">
        <v>8025</v>
      </c>
      <c r="B74">
        <v>6</v>
      </c>
      <c r="C74" t="s">
        <v>8606</v>
      </c>
      <c r="D74">
        <v>7</v>
      </c>
    </row>
    <row r="75" spans="1:4" x14ac:dyDescent="0.2">
      <c r="A75" t="s">
        <v>6440</v>
      </c>
      <c r="B75">
        <v>9</v>
      </c>
      <c r="C75" t="s">
        <v>11627</v>
      </c>
      <c r="D75">
        <v>9</v>
      </c>
    </row>
    <row r="76" spans="1:4" x14ac:dyDescent="0.2">
      <c r="A76" t="s">
        <v>11976</v>
      </c>
      <c r="B76">
        <v>10</v>
      </c>
      <c r="C76" t="s">
        <v>12121</v>
      </c>
      <c r="D76">
        <v>12</v>
      </c>
    </row>
    <row r="77" spans="1:4" x14ac:dyDescent="0.2">
      <c r="A77" t="s">
        <v>8042</v>
      </c>
      <c r="B77">
        <v>9</v>
      </c>
      <c r="C77" t="s">
        <v>8982</v>
      </c>
      <c r="D77">
        <v>7</v>
      </c>
    </row>
    <row r="78" spans="1:4" x14ac:dyDescent="0.2">
      <c r="A78" t="s">
        <v>62</v>
      </c>
      <c r="B78">
        <v>7</v>
      </c>
      <c r="C78" t="s">
        <v>5946</v>
      </c>
      <c r="D78">
        <v>9</v>
      </c>
    </row>
    <row r="79" spans="1:4" x14ac:dyDescent="0.2">
      <c r="A79" t="s">
        <v>8615</v>
      </c>
      <c r="B79">
        <v>6</v>
      </c>
      <c r="C79" t="s">
        <v>8068</v>
      </c>
      <c r="D79">
        <v>6</v>
      </c>
    </row>
    <row r="80" spans="1:4" x14ac:dyDescent="0.2">
      <c r="A80" t="s">
        <v>10946</v>
      </c>
      <c r="B80">
        <v>9</v>
      </c>
      <c r="C80" t="s">
        <v>6196</v>
      </c>
      <c r="D80">
        <v>6</v>
      </c>
    </row>
    <row r="81" spans="1:4" x14ac:dyDescent="0.2">
      <c r="A81" t="s">
        <v>8659</v>
      </c>
      <c r="B81">
        <v>5</v>
      </c>
      <c r="C81" t="s">
        <v>6857</v>
      </c>
      <c r="D81">
        <v>7</v>
      </c>
    </row>
    <row r="82" spans="1:4" x14ac:dyDescent="0.2">
      <c r="A82" t="s">
        <v>8043</v>
      </c>
      <c r="B82">
        <v>6</v>
      </c>
      <c r="C82" t="s">
        <v>5797</v>
      </c>
      <c r="D82">
        <v>9</v>
      </c>
    </row>
    <row r="83" spans="1:4" x14ac:dyDescent="0.2">
      <c r="A83" t="s">
        <v>1612</v>
      </c>
      <c r="B83">
        <v>11</v>
      </c>
      <c r="C83" t="s">
        <v>36</v>
      </c>
      <c r="D83">
        <v>8</v>
      </c>
    </row>
    <row r="84" spans="1:4" x14ac:dyDescent="0.2">
      <c r="A84" t="s">
        <v>11977</v>
      </c>
      <c r="B84">
        <v>9</v>
      </c>
      <c r="C84" t="s">
        <v>8044</v>
      </c>
      <c r="D84">
        <v>8</v>
      </c>
    </row>
    <row r="85" spans="1:4" x14ac:dyDescent="0.2">
      <c r="A85" t="s">
        <v>8982</v>
      </c>
      <c r="B85">
        <v>7</v>
      </c>
      <c r="C85" t="s">
        <v>956</v>
      </c>
      <c r="D85">
        <v>10</v>
      </c>
    </row>
    <row r="86" spans="1:4" x14ac:dyDescent="0.2">
      <c r="A86" t="s">
        <v>6857</v>
      </c>
      <c r="B86">
        <v>7</v>
      </c>
      <c r="C86" t="s">
        <v>6564</v>
      </c>
      <c r="D86">
        <v>6</v>
      </c>
    </row>
    <row r="87" spans="1:4" x14ac:dyDescent="0.2">
      <c r="A87" t="s">
        <v>8044</v>
      </c>
      <c r="B87">
        <v>8</v>
      </c>
      <c r="C87" t="s">
        <v>8984</v>
      </c>
      <c r="D87">
        <v>7</v>
      </c>
    </row>
    <row r="88" spans="1:4" x14ac:dyDescent="0.2">
      <c r="A88" t="s">
        <v>105</v>
      </c>
      <c r="B88">
        <v>10</v>
      </c>
      <c r="C88" t="s">
        <v>12122</v>
      </c>
      <c r="D88">
        <v>8</v>
      </c>
    </row>
    <row r="89" spans="1:4" x14ac:dyDescent="0.2">
      <c r="A89" t="s">
        <v>8045</v>
      </c>
      <c r="B89">
        <v>9</v>
      </c>
      <c r="C89" t="s">
        <v>2224</v>
      </c>
      <c r="D89">
        <v>6</v>
      </c>
    </row>
    <row r="90" spans="1:4" x14ac:dyDescent="0.2">
      <c r="A90" t="s">
        <v>6196</v>
      </c>
      <c r="B90">
        <v>6</v>
      </c>
      <c r="C90" t="s">
        <v>11617</v>
      </c>
      <c r="D90">
        <v>6</v>
      </c>
    </row>
    <row r="91" spans="1:4" x14ac:dyDescent="0.2">
      <c r="A91" t="s">
        <v>11978</v>
      </c>
      <c r="B91">
        <v>9</v>
      </c>
      <c r="C91" t="s">
        <v>11447</v>
      </c>
      <c r="D91">
        <v>8</v>
      </c>
    </row>
    <row r="92" spans="1:4" x14ac:dyDescent="0.2">
      <c r="A92" t="s">
        <v>11232</v>
      </c>
      <c r="B92">
        <v>10</v>
      </c>
      <c r="C92" t="s">
        <v>8055</v>
      </c>
      <c r="D92">
        <v>9</v>
      </c>
    </row>
    <row r="93" spans="1:4" x14ac:dyDescent="0.2">
      <c r="A93" t="s">
        <v>8421</v>
      </c>
      <c r="B93">
        <v>9</v>
      </c>
      <c r="C93" t="s">
        <v>6221</v>
      </c>
      <c r="D93">
        <v>9</v>
      </c>
    </row>
    <row r="94" spans="1:4" x14ac:dyDescent="0.2">
      <c r="A94" t="s">
        <v>6467</v>
      </c>
      <c r="B94">
        <v>7</v>
      </c>
      <c r="C94" t="s">
        <v>11974</v>
      </c>
      <c r="D94">
        <v>14</v>
      </c>
    </row>
    <row r="95" spans="1:4" x14ac:dyDescent="0.2">
      <c r="A95" t="s">
        <v>8381</v>
      </c>
      <c r="B95">
        <v>11</v>
      </c>
      <c r="C95" t="s">
        <v>12123</v>
      </c>
      <c r="D95">
        <v>9</v>
      </c>
    </row>
    <row r="96" spans="1:4" x14ac:dyDescent="0.2">
      <c r="A96" t="s">
        <v>32</v>
      </c>
      <c r="B96">
        <v>8</v>
      </c>
      <c r="C96" t="s">
        <v>11746</v>
      </c>
      <c r="D96">
        <v>7</v>
      </c>
    </row>
    <row r="97" spans="1:4" x14ac:dyDescent="0.2">
      <c r="A97" t="s">
        <v>8046</v>
      </c>
      <c r="B97">
        <v>7</v>
      </c>
      <c r="C97" t="s">
        <v>11975</v>
      </c>
      <c r="D97">
        <v>10</v>
      </c>
    </row>
    <row r="98" spans="1:4" x14ac:dyDescent="0.2">
      <c r="A98" t="s">
        <v>8375</v>
      </c>
      <c r="B98">
        <v>10</v>
      </c>
      <c r="C98" t="s">
        <v>6516</v>
      </c>
      <c r="D98">
        <v>6</v>
      </c>
    </row>
    <row r="99" spans="1:4" x14ac:dyDescent="0.2">
      <c r="A99" t="s">
        <v>8047</v>
      </c>
      <c r="B99">
        <v>7</v>
      </c>
      <c r="C99" t="s">
        <v>12002</v>
      </c>
      <c r="D99">
        <v>6</v>
      </c>
    </row>
    <row r="100" spans="1:4" x14ac:dyDescent="0.2">
      <c r="A100" t="s">
        <v>6221</v>
      </c>
      <c r="B100">
        <v>9</v>
      </c>
      <c r="C100" t="s">
        <v>11238</v>
      </c>
      <c r="D100">
        <v>9</v>
      </c>
    </row>
    <row r="101" spans="1:4" x14ac:dyDescent="0.2">
      <c r="A101" t="s">
        <v>8048</v>
      </c>
      <c r="B101">
        <v>9</v>
      </c>
      <c r="C101" t="s">
        <v>7358</v>
      </c>
      <c r="D101">
        <v>8</v>
      </c>
    </row>
    <row r="102" spans="1:4" x14ac:dyDescent="0.2">
      <c r="A102" t="s">
        <v>8049</v>
      </c>
      <c r="B102">
        <v>11</v>
      </c>
      <c r="C102" t="s">
        <v>6235</v>
      </c>
      <c r="D102">
        <v>6</v>
      </c>
    </row>
    <row r="103" spans="1:4" x14ac:dyDescent="0.2">
      <c r="A103" t="s">
        <v>6564</v>
      </c>
      <c r="B103">
        <v>6</v>
      </c>
      <c r="C103" t="s">
        <v>8375</v>
      </c>
      <c r="D103">
        <v>10</v>
      </c>
    </row>
    <row r="104" spans="1:4" x14ac:dyDescent="0.2">
      <c r="A104" t="s">
        <v>6528</v>
      </c>
      <c r="B104">
        <v>9</v>
      </c>
      <c r="C104" t="s">
        <v>5110</v>
      </c>
      <c r="D104">
        <v>9</v>
      </c>
    </row>
    <row r="105" spans="1:4" x14ac:dyDescent="0.2">
      <c r="A105" t="s">
        <v>956</v>
      </c>
      <c r="B105">
        <v>10</v>
      </c>
      <c r="C105" t="s">
        <v>12124</v>
      </c>
      <c r="D105">
        <v>9</v>
      </c>
    </row>
    <row r="106" spans="1:4" x14ac:dyDescent="0.2">
      <c r="A106" t="s">
        <v>8050</v>
      </c>
      <c r="B106">
        <v>7</v>
      </c>
      <c r="C106" t="s">
        <v>10446</v>
      </c>
      <c r="D106">
        <v>8</v>
      </c>
    </row>
    <row r="107" spans="1:4" x14ac:dyDescent="0.2">
      <c r="A107" t="s">
        <v>984</v>
      </c>
      <c r="B107">
        <v>9</v>
      </c>
      <c r="C107" t="s">
        <v>6187</v>
      </c>
      <c r="D107">
        <v>8</v>
      </c>
    </row>
    <row r="108" spans="1:4" x14ac:dyDescent="0.2">
      <c r="A108" t="s">
        <v>4262</v>
      </c>
      <c r="B108">
        <v>8</v>
      </c>
      <c r="C108" t="s">
        <v>11487</v>
      </c>
      <c r="D108">
        <v>6</v>
      </c>
    </row>
    <row r="109" spans="1:4" x14ac:dyDescent="0.2">
      <c r="A109" t="s">
        <v>11637</v>
      </c>
      <c r="B109">
        <v>7</v>
      </c>
      <c r="C109" t="s">
        <v>11982</v>
      </c>
      <c r="D109">
        <v>9</v>
      </c>
    </row>
    <row r="110" spans="1:4" x14ac:dyDescent="0.2">
      <c r="A110" t="s">
        <v>6191</v>
      </c>
      <c r="B110">
        <v>6</v>
      </c>
      <c r="C110" t="s">
        <v>11976</v>
      </c>
      <c r="D110">
        <v>10</v>
      </c>
    </row>
    <row r="111" spans="1:4" x14ac:dyDescent="0.2">
      <c r="A111" t="s">
        <v>5946</v>
      </c>
      <c r="B111">
        <v>9</v>
      </c>
      <c r="C111" t="s">
        <v>6215</v>
      </c>
      <c r="D111">
        <v>7</v>
      </c>
    </row>
    <row r="112" spans="1:4" x14ac:dyDescent="0.2">
      <c r="A112" t="s">
        <v>8051</v>
      </c>
      <c r="B112">
        <v>8</v>
      </c>
      <c r="C112" t="s">
        <v>5936</v>
      </c>
      <c r="D112">
        <v>8</v>
      </c>
    </row>
    <row r="113" spans="1:4" x14ac:dyDescent="0.2">
      <c r="A113" t="s">
        <v>11979</v>
      </c>
      <c r="B113">
        <v>8</v>
      </c>
      <c r="C113" t="s">
        <v>8060</v>
      </c>
      <c r="D113">
        <v>7</v>
      </c>
    </row>
    <row r="114" spans="1:4" x14ac:dyDescent="0.2">
      <c r="A114" t="s">
        <v>8052</v>
      </c>
      <c r="B114">
        <v>6</v>
      </c>
      <c r="C114" t="s">
        <v>11517</v>
      </c>
      <c r="D114">
        <v>6</v>
      </c>
    </row>
    <row r="115" spans="1:4" x14ac:dyDescent="0.2">
      <c r="A115" t="s">
        <v>8053</v>
      </c>
      <c r="B115">
        <v>9</v>
      </c>
      <c r="C115" t="s">
        <v>8050</v>
      </c>
      <c r="D115">
        <v>7</v>
      </c>
    </row>
    <row r="116" spans="1:4" x14ac:dyDescent="0.2">
      <c r="A116" t="s">
        <v>8054</v>
      </c>
      <c r="B116">
        <v>7</v>
      </c>
      <c r="C116" t="s">
        <v>11984</v>
      </c>
      <c r="D116">
        <v>13</v>
      </c>
    </row>
    <row r="117" spans="1:4" x14ac:dyDescent="0.2">
      <c r="A117" t="s">
        <v>8822</v>
      </c>
      <c r="B117">
        <v>6</v>
      </c>
      <c r="C117" t="s">
        <v>6871</v>
      </c>
      <c r="D117">
        <v>10</v>
      </c>
    </row>
    <row r="118" spans="1:4" x14ac:dyDescent="0.2">
      <c r="A118" t="s">
        <v>8055</v>
      </c>
      <c r="B118">
        <v>9</v>
      </c>
      <c r="C118" t="s">
        <v>6491</v>
      </c>
      <c r="D118">
        <v>8</v>
      </c>
    </row>
    <row r="119" spans="1:4" x14ac:dyDescent="0.2">
      <c r="A119" t="s">
        <v>149</v>
      </c>
      <c r="B119">
        <v>10</v>
      </c>
      <c r="C119" t="s">
        <v>6102</v>
      </c>
      <c r="D119">
        <v>8</v>
      </c>
    </row>
    <row r="120" spans="1:4" x14ac:dyDescent="0.2">
      <c r="A120" t="s">
        <v>5797</v>
      </c>
      <c r="B120">
        <v>9</v>
      </c>
      <c r="C120" t="s">
        <v>6505</v>
      </c>
      <c r="D120">
        <v>6</v>
      </c>
    </row>
    <row r="121" spans="1:4" x14ac:dyDescent="0.2">
      <c r="A121" t="s">
        <v>2305</v>
      </c>
      <c r="B121">
        <v>7</v>
      </c>
      <c r="C121" t="s">
        <v>8381</v>
      </c>
      <c r="D121">
        <v>11</v>
      </c>
    </row>
    <row r="122" spans="1:4" x14ac:dyDescent="0.2">
      <c r="A122" t="s">
        <v>11980</v>
      </c>
      <c r="B122">
        <v>8</v>
      </c>
      <c r="C122" t="s">
        <v>11977</v>
      </c>
      <c r="D122">
        <v>9</v>
      </c>
    </row>
    <row r="123" spans="1:4" x14ac:dyDescent="0.2">
      <c r="A123" t="s">
        <v>11981</v>
      </c>
      <c r="B123">
        <v>9</v>
      </c>
      <c r="C123" t="s">
        <v>12125</v>
      </c>
      <c r="D123">
        <v>8</v>
      </c>
    </row>
    <row r="124" spans="1:4" x14ac:dyDescent="0.2">
      <c r="A124" t="s">
        <v>9192</v>
      </c>
      <c r="B124">
        <v>8</v>
      </c>
      <c r="C124" t="s">
        <v>6432</v>
      </c>
      <c r="D124">
        <v>10</v>
      </c>
    </row>
    <row r="125" spans="1:4" x14ac:dyDescent="0.2">
      <c r="A125" t="s">
        <v>6454</v>
      </c>
      <c r="B125">
        <v>7</v>
      </c>
      <c r="C125" t="s">
        <v>8062</v>
      </c>
      <c r="D125">
        <v>7</v>
      </c>
    </row>
    <row r="126" spans="1:4" x14ac:dyDescent="0.2">
      <c r="A126" t="s">
        <v>11982</v>
      </c>
      <c r="B126">
        <v>9</v>
      </c>
      <c r="C126" t="s">
        <v>11989</v>
      </c>
      <c r="D126">
        <v>7</v>
      </c>
    </row>
    <row r="127" spans="1:4" x14ac:dyDescent="0.2">
      <c r="A127" t="s">
        <v>11983</v>
      </c>
      <c r="B127">
        <v>8</v>
      </c>
      <c r="C127" t="s">
        <v>9233</v>
      </c>
      <c r="D127">
        <v>8</v>
      </c>
    </row>
    <row r="128" spans="1:4" x14ac:dyDescent="0.2">
      <c r="A128" t="s">
        <v>5841</v>
      </c>
      <c r="B128">
        <v>7</v>
      </c>
      <c r="C128" t="s">
        <v>6304</v>
      </c>
      <c r="D128">
        <v>7</v>
      </c>
    </row>
    <row r="129" spans="1:4" x14ac:dyDescent="0.2">
      <c r="A129" t="s">
        <v>8036</v>
      </c>
      <c r="B129">
        <v>9</v>
      </c>
      <c r="C129" t="s">
        <v>8058</v>
      </c>
      <c r="D129">
        <v>7</v>
      </c>
    </row>
    <row r="130" spans="1:4" x14ac:dyDescent="0.2">
      <c r="A130" t="s">
        <v>32</v>
      </c>
      <c r="B130">
        <v>8</v>
      </c>
      <c r="C130" t="s">
        <v>6311</v>
      </c>
      <c r="D130">
        <v>9</v>
      </c>
    </row>
    <row r="131" spans="1:4" x14ac:dyDescent="0.2">
      <c r="A131" t="s">
        <v>11984</v>
      </c>
      <c r="B131">
        <v>13</v>
      </c>
      <c r="C131" t="s">
        <v>149</v>
      </c>
      <c r="D131">
        <v>10</v>
      </c>
    </row>
    <row r="132" spans="1:4" x14ac:dyDescent="0.2">
      <c r="A132" t="s">
        <v>11985</v>
      </c>
      <c r="B132">
        <v>9</v>
      </c>
      <c r="C132" t="s">
        <v>7050</v>
      </c>
      <c r="D132">
        <v>7</v>
      </c>
    </row>
    <row r="133" spans="1:4" x14ac:dyDescent="0.2">
      <c r="A133" t="s">
        <v>8056</v>
      </c>
      <c r="B133">
        <v>6</v>
      </c>
      <c r="C133" t="s">
        <v>10472</v>
      </c>
      <c r="D133">
        <v>6</v>
      </c>
    </row>
    <row r="134" spans="1:4" x14ac:dyDescent="0.2">
      <c r="A134" t="s">
        <v>8057</v>
      </c>
      <c r="B134">
        <v>6</v>
      </c>
      <c r="C134" t="s">
        <v>8065</v>
      </c>
      <c r="D134">
        <v>7</v>
      </c>
    </row>
    <row r="135" spans="1:4" x14ac:dyDescent="0.2">
      <c r="A135" t="s">
        <v>11986</v>
      </c>
      <c r="B135">
        <v>8</v>
      </c>
      <c r="C135" t="s">
        <v>60</v>
      </c>
      <c r="D135">
        <v>9</v>
      </c>
    </row>
    <row r="136" spans="1:4" x14ac:dyDescent="0.2">
      <c r="A136" t="s">
        <v>10063</v>
      </c>
      <c r="B136">
        <v>10</v>
      </c>
      <c r="C136" t="s">
        <v>12126</v>
      </c>
      <c r="D136">
        <v>9</v>
      </c>
    </row>
    <row r="137" spans="1:4" x14ac:dyDescent="0.2">
      <c r="A137" t="s">
        <v>7395</v>
      </c>
      <c r="B137">
        <v>7</v>
      </c>
      <c r="C137" t="s">
        <v>8085</v>
      </c>
      <c r="D137">
        <v>8</v>
      </c>
    </row>
    <row r="138" spans="1:4" x14ac:dyDescent="0.2">
      <c r="A138" t="s">
        <v>36</v>
      </c>
      <c r="B138">
        <v>8</v>
      </c>
      <c r="C138" t="s">
        <v>12127</v>
      </c>
      <c r="D138">
        <v>10</v>
      </c>
    </row>
    <row r="139" spans="1:4" x14ac:dyDescent="0.2">
      <c r="A139" t="s">
        <v>6206</v>
      </c>
      <c r="B139">
        <v>7</v>
      </c>
      <c r="C139" t="s">
        <v>5775</v>
      </c>
      <c r="D139">
        <v>9</v>
      </c>
    </row>
    <row r="140" spans="1:4" x14ac:dyDescent="0.2">
      <c r="A140" t="s">
        <v>8058</v>
      </c>
      <c r="B140">
        <v>7</v>
      </c>
      <c r="C140" t="s">
        <v>6304</v>
      </c>
      <c r="D140">
        <v>7</v>
      </c>
    </row>
    <row r="141" spans="1:4" x14ac:dyDescent="0.2">
      <c r="A141" t="s">
        <v>11987</v>
      </c>
      <c r="B141">
        <v>10</v>
      </c>
      <c r="C141" t="s">
        <v>11679</v>
      </c>
      <c r="D141">
        <v>9</v>
      </c>
    </row>
    <row r="142" spans="1:4" x14ac:dyDescent="0.2">
      <c r="A142" t="s">
        <v>6936</v>
      </c>
      <c r="B142">
        <v>7</v>
      </c>
      <c r="C142" t="s">
        <v>6369</v>
      </c>
      <c r="D142">
        <v>9</v>
      </c>
    </row>
    <row r="143" spans="1:4" x14ac:dyDescent="0.2">
      <c r="A143" t="s">
        <v>11988</v>
      </c>
      <c r="B143">
        <v>7</v>
      </c>
      <c r="C143" t="s">
        <v>6901</v>
      </c>
      <c r="D143">
        <v>9</v>
      </c>
    </row>
    <row r="144" spans="1:4" x14ac:dyDescent="0.2">
      <c r="A144" t="s">
        <v>11273</v>
      </c>
      <c r="B144">
        <v>9</v>
      </c>
      <c r="C144" t="s">
        <v>8986</v>
      </c>
      <c r="D144">
        <v>6</v>
      </c>
    </row>
    <row r="145" spans="1:4" x14ac:dyDescent="0.2">
      <c r="A145" t="s">
        <v>11989</v>
      </c>
      <c r="B145">
        <v>7</v>
      </c>
      <c r="C145" t="s">
        <v>6191</v>
      </c>
      <c r="D145">
        <v>6</v>
      </c>
    </row>
    <row r="146" spans="1:4" x14ac:dyDescent="0.2">
      <c r="A146" t="s">
        <v>8059</v>
      </c>
      <c r="B146">
        <v>11</v>
      </c>
      <c r="C146" t="s">
        <v>8350</v>
      </c>
      <c r="D146">
        <v>10</v>
      </c>
    </row>
    <row r="147" spans="1:4" x14ac:dyDescent="0.2">
      <c r="A147" t="s">
        <v>11683</v>
      </c>
      <c r="B147">
        <v>13</v>
      </c>
      <c r="C147" t="s">
        <v>6245</v>
      </c>
      <c r="D147">
        <v>6</v>
      </c>
    </row>
    <row r="148" spans="1:4" x14ac:dyDescent="0.2">
      <c r="A148" t="s">
        <v>8060</v>
      </c>
      <c r="B148">
        <v>7</v>
      </c>
      <c r="C148" t="s">
        <v>12128</v>
      </c>
      <c r="D148">
        <v>10</v>
      </c>
    </row>
    <row r="149" spans="1:4" x14ac:dyDescent="0.2">
      <c r="A149" t="s">
        <v>7050</v>
      </c>
      <c r="B149">
        <v>7</v>
      </c>
      <c r="C149" t="s">
        <v>11978</v>
      </c>
      <c r="D149">
        <v>9</v>
      </c>
    </row>
    <row r="150" spans="1:4" x14ac:dyDescent="0.2">
      <c r="A150" t="s">
        <v>7358</v>
      </c>
      <c r="B150">
        <v>8</v>
      </c>
      <c r="C150" t="s">
        <v>11627</v>
      </c>
      <c r="D150">
        <v>9</v>
      </c>
    </row>
    <row r="151" spans="1:4" x14ac:dyDescent="0.2">
      <c r="A151" t="s">
        <v>11990</v>
      </c>
      <c r="B151">
        <v>7</v>
      </c>
      <c r="C151" t="s">
        <v>11987</v>
      </c>
      <c r="D151">
        <v>10</v>
      </c>
    </row>
    <row r="152" spans="1:4" x14ac:dyDescent="0.2">
      <c r="A152" t="s">
        <v>6541</v>
      </c>
      <c r="B152">
        <v>10</v>
      </c>
      <c r="C152" t="s">
        <v>12129</v>
      </c>
      <c r="D152">
        <v>10</v>
      </c>
    </row>
    <row r="153" spans="1:4" x14ac:dyDescent="0.2">
      <c r="A153" t="s">
        <v>11667</v>
      </c>
      <c r="B153">
        <v>9</v>
      </c>
      <c r="C153" t="s">
        <v>11709</v>
      </c>
      <c r="D153">
        <v>8</v>
      </c>
    </row>
    <row r="154" spans="1:4" x14ac:dyDescent="0.2">
      <c r="A154" t="s">
        <v>11991</v>
      </c>
      <c r="B154">
        <v>10</v>
      </c>
      <c r="C154" t="s">
        <v>4230</v>
      </c>
      <c r="D154">
        <v>8</v>
      </c>
    </row>
    <row r="155" spans="1:4" x14ac:dyDescent="0.2">
      <c r="A155" t="s">
        <v>6478</v>
      </c>
      <c r="B155">
        <v>7</v>
      </c>
      <c r="C155" t="s">
        <v>12043</v>
      </c>
      <c r="D155">
        <v>6</v>
      </c>
    </row>
    <row r="156" spans="1:4" x14ac:dyDescent="0.2">
      <c r="A156" t="s">
        <v>8061</v>
      </c>
      <c r="B156">
        <v>7</v>
      </c>
      <c r="C156" t="s">
        <v>6574</v>
      </c>
      <c r="D156">
        <v>8</v>
      </c>
    </row>
    <row r="157" spans="1:4" x14ac:dyDescent="0.2">
      <c r="A157" t="s">
        <v>8062</v>
      </c>
      <c r="B157">
        <v>7</v>
      </c>
      <c r="C157" t="s">
        <v>6206</v>
      </c>
      <c r="D157">
        <v>7</v>
      </c>
    </row>
    <row r="158" spans="1:4" x14ac:dyDescent="0.2">
      <c r="A158" t="s">
        <v>11992</v>
      </c>
      <c r="B158">
        <v>12</v>
      </c>
      <c r="C158" t="s">
        <v>8451</v>
      </c>
      <c r="D158">
        <v>9</v>
      </c>
    </row>
    <row r="159" spans="1:4" x14ac:dyDescent="0.2">
      <c r="A159" t="s">
        <v>11255</v>
      </c>
      <c r="B159">
        <v>8</v>
      </c>
      <c r="C159" t="s">
        <v>6438</v>
      </c>
      <c r="D159">
        <v>7</v>
      </c>
    </row>
    <row r="160" spans="1:4" x14ac:dyDescent="0.2">
      <c r="A160" t="s">
        <v>8063</v>
      </c>
      <c r="B160">
        <v>9</v>
      </c>
      <c r="C160" t="s">
        <v>9192</v>
      </c>
      <c r="D160">
        <v>8</v>
      </c>
    </row>
    <row r="161" spans="1:4" x14ac:dyDescent="0.2">
      <c r="A161" t="s">
        <v>8064</v>
      </c>
      <c r="B161">
        <v>8</v>
      </c>
      <c r="C161" t="s">
        <v>2109</v>
      </c>
      <c r="D161">
        <v>9</v>
      </c>
    </row>
    <row r="162" spans="1:4" x14ac:dyDescent="0.2">
      <c r="A162" t="s">
        <v>8065</v>
      </c>
      <c r="B162">
        <v>7</v>
      </c>
      <c r="C162" t="s">
        <v>8988</v>
      </c>
      <c r="D162">
        <v>7</v>
      </c>
    </row>
    <row r="163" spans="1:4" x14ac:dyDescent="0.2">
      <c r="A163" t="s">
        <v>11993</v>
      </c>
      <c r="B163">
        <v>8</v>
      </c>
      <c r="C163" t="s">
        <v>12130</v>
      </c>
      <c r="D163">
        <v>8</v>
      </c>
    </row>
    <row r="164" spans="1:4" x14ac:dyDescent="0.2">
      <c r="A164" t="s">
        <v>8366</v>
      </c>
      <c r="B164">
        <v>10</v>
      </c>
      <c r="C164" t="s">
        <v>8170</v>
      </c>
      <c r="D164">
        <v>7</v>
      </c>
    </row>
    <row r="165" spans="1:4" x14ac:dyDescent="0.2">
      <c r="A165" t="s">
        <v>580</v>
      </c>
      <c r="B165">
        <v>8</v>
      </c>
      <c r="C165" t="s">
        <v>5851</v>
      </c>
      <c r="D165">
        <v>7</v>
      </c>
    </row>
    <row r="166" spans="1:4" x14ac:dyDescent="0.2">
      <c r="A166" t="s">
        <v>8066</v>
      </c>
      <c r="B166">
        <v>11</v>
      </c>
      <c r="C166" t="s">
        <v>12131</v>
      </c>
      <c r="D166">
        <v>6</v>
      </c>
    </row>
    <row r="167" spans="1:4" x14ac:dyDescent="0.2">
      <c r="A167" t="s">
        <v>6505</v>
      </c>
      <c r="B167">
        <v>6</v>
      </c>
      <c r="C167" t="s">
        <v>8987</v>
      </c>
      <c r="D167">
        <v>5</v>
      </c>
    </row>
    <row r="168" spans="1:4" x14ac:dyDescent="0.2">
      <c r="A168" t="s">
        <v>8067</v>
      </c>
      <c r="B168">
        <v>7</v>
      </c>
      <c r="C168" t="s">
        <v>6436</v>
      </c>
      <c r="D168">
        <v>8</v>
      </c>
    </row>
    <row r="169" spans="1:4" x14ac:dyDescent="0.2">
      <c r="A169" t="s">
        <v>8068</v>
      </c>
      <c r="B169">
        <v>6</v>
      </c>
      <c r="C169" t="s">
        <v>12132</v>
      </c>
      <c r="D169">
        <v>14</v>
      </c>
    </row>
    <row r="170" spans="1:4" x14ac:dyDescent="0.2">
      <c r="A170" t="s">
        <v>8069</v>
      </c>
      <c r="B170">
        <v>8</v>
      </c>
      <c r="C170" t="s">
        <v>12133</v>
      </c>
      <c r="D170">
        <v>8</v>
      </c>
    </row>
    <row r="171" spans="1:4" x14ac:dyDescent="0.2">
      <c r="A171" t="s">
        <v>8070</v>
      </c>
      <c r="B171">
        <v>8</v>
      </c>
      <c r="C171" t="s">
        <v>8622</v>
      </c>
      <c r="D171">
        <v>7</v>
      </c>
    </row>
    <row r="172" spans="1:4" x14ac:dyDescent="0.2">
      <c r="A172" t="s">
        <v>8071</v>
      </c>
      <c r="B172">
        <v>9</v>
      </c>
      <c r="C172" t="s">
        <v>12009</v>
      </c>
      <c r="D172">
        <v>9</v>
      </c>
    </row>
    <row r="173" spans="1:4" x14ac:dyDescent="0.2">
      <c r="A173" t="s">
        <v>6501</v>
      </c>
      <c r="B173">
        <v>11</v>
      </c>
      <c r="C173" t="s">
        <v>11683</v>
      </c>
      <c r="D173">
        <v>13</v>
      </c>
    </row>
    <row r="174" spans="1:4" x14ac:dyDescent="0.2">
      <c r="A174" t="s">
        <v>8072</v>
      </c>
      <c r="B174">
        <v>12</v>
      </c>
      <c r="C174" t="s">
        <v>11726</v>
      </c>
      <c r="D174">
        <v>10</v>
      </c>
    </row>
    <row r="175" spans="1:4" x14ac:dyDescent="0.2">
      <c r="A175" t="s">
        <v>8073</v>
      </c>
      <c r="B175">
        <v>8</v>
      </c>
      <c r="C175" t="s">
        <v>90</v>
      </c>
      <c r="D175">
        <v>7</v>
      </c>
    </row>
    <row r="176" spans="1:4" x14ac:dyDescent="0.2">
      <c r="A176" t="s">
        <v>90</v>
      </c>
      <c r="B176">
        <v>7</v>
      </c>
      <c r="C176" t="s">
        <v>8161</v>
      </c>
      <c r="D176">
        <v>6</v>
      </c>
    </row>
    <row r="177" spans="1:4" x14ac:dyDescent="0.2">
      <c r="A177" t="s">
        <v>11994</v>
      </c>
      <c r="B177">
        <v>10</v>
      </c>
      <c r="C177" t="s">
        <v>8985</v>
      </c>
      <c r="D177">
        <v>5</v>
      </c>
    </row>
    <row r="178" spans="1:4" x14ac:dyDescent="0.2">
      <c r="A178" t="s">
        <v>8074</v>
      </c>
      <c r="B178">
        <v>6</v>
      </c>
      <c r="C178" t="s">
        <v>8030</v>
      </c>
      <c r="D178">
        <v>8</v>
      </c>
    </row>
    <row r="179" spans="1:4" x14ac:dyDescent="0.2">
      <c r="A179" t="s">
        <v>5775</v>
      </c>
      <c r="B179">
        <v>9</v>
      </c>
      <c r="C179" t="s">
        <v>8029</v>
      </c>
      <c r="D179">
        <v>6</v>
      </c>
    </row>
    <row r="180" spans="1:4" x14ac:dyDescent="0.2">
      <c r="A180" t="s">
        <v>8075</v>
      </c>
      <c r="B180">
        <v>7</v>
      </c>
      <c r="C180" t="s">
        <v>2224</v>
      </c>
      <c r="D180">
        <v>6</v>
      </c>
    </row>
    <row r="181" spans="1:4" x14ac:dyDescent="0.2">
      <c r="A181" t="s">
        <v>8076</v>
      </c>
      <c r="B181">
        <v>8</v>
      </c>
      <c r="C181" t="s">
        <v>8990</v>
      </c>
      <c r="D181">
        <v>6</v>
      </c>
    </row>
    <row r="182" spans="1:4" x14ac:dyDescent="0.2">
      <c r="A182" t="s">
        <v>11995</v>
      </c>
      <c r="B182">
        <v>9</v>
      </c>
      <c r="C182" t="s">
        <v>11992</v>
      </c>
      <c r="D182">
        <v>12</v>
      </c>
    </row>
    <row r="183" spans="1:4" x14ac:dyDescent="0.2">
      <c r="A183" t="s">
        <v>8077</v>
      </c>
      <c r="B183">
        <v>9</v>
      </c>
      <c r="C183" t="s">
        <v>12134</v>
      </c>
      <c r="D183">
        <v>9</v>
      </c>
    </row>
    <row r="184" spans="1:4" x14ac:dyDescent="0.2">
      <c r="A184" t="s">
        <v>6901</v>
      </c>
      <c r="B184">
        <v>9</v>
      </c>
      <c r="C184" t="s">
        <v>6226</v>
      </c>
      <c r="D184">
        <v>5</v>
      </c>
    </row>
    <row r="185" spans="1:4" x14ac:dyDescent="0.2">
      <c r="A185" t="s">
        <v>8078</v>
      </c>
      <c r="B185">
        <v>8</v>
      </c>
      <c r="C185" t="s">
        <v>10063</v>
      </c>
      <c r="D185">
        <v>10</v>
      </c>
    </row>
    <row r="186" spans="1:4" x14ac:dyDescent="0.2">
      <c r="A186" t="s">
        <v>8079</v>
      </c>
      <c r="B186">
        <v>9</v>
      </c>
      <c r="C186" t="s">
        <v>8994</v>
      </c>
      <c r="D186">
        <v>8</v>
      </c>
    </row>
    <row r="187" spans="1:4" x14ac:dyDescent="0.2">
      <c r="A187" t="s">
        <v>7421</v>
      </c>
      <c r="B187">
        <v>7</v>
      </c>
      <c r="C187" t="s">
        <v>12135</v>
      </c>
      <c r="D187">
        <v>8</v>
      </c>
    </row>
    <row r="188" spans="1:4" x14ac:dyDescent="0.2">
      <c r="A188" t="s">
        <v>8440</v>
      </c>
      <c r="B188">
        <v>8</v>
      </c>
      <c r="C188" t="s">
        <v>8098</v>
      </c>
      <c r="D188">
        <v>6</v>
      </c>
    </row>
    <row r="189" spans="1:4" x14ac:dyDescent="0.2">
      <c r="A189" t="s">
        <v>11996</v>
      </c>
      <c r="B189">
        <v>9</v>
      </c>
      <c r="C189" t="s">
        <v>11438</v>
      </c>
      <c r="D189">
        <v>10</v>
      </c>
    </row>
    <row r="190" spans="1:4" x14ac:dyDescent="0.2">
      <c r="A190" t="s">
        <v>6516</v>
      </c>
      <c r="B190">
        <v>6</v>
      </c>
      <c r="C190" t="s">
        <v>12114</v>
      </c>
      <c r="D190">
        <v>8</v>
      </c>
    </row>
    <row r="191" spans="1:4" x14ac:dyDescent="0.2">
      <c r="A191" t="s">
        <v>8363</v>
      </c>
      <c r="B191">
        <v>10</v>
      </c>
      <c r="C191" t="s">
        <v>8126</v>
      </c>
      <c r="D191">
        <v>7</v>
      </c>
    </row>
    <row r="192" spans="1:4" x14ac:dyDescent="0.2">
      <c r="A192" t="s">
        <v>2224</v>
      </c>
      <c r="B192">
        <v>6</v>
      </c>
      <c r="C192" t="s">
        <v>8038</v>
      </c>
      <c r="D192">
        <v>7</v>
      </c>
    </row>
    <row r="193" spans="1:4" x14ac:dyDescent="0.2">
      <c r="A193" t="s">
        <v>8080</v>
      </c>
      <c r="B193">
        <v>9</v>
      </c>
      <c r="C193" t="s">
        <v>12136</v>
      </c>
      <c r="D193">
        <v>9</v>
      </c>
    </row>
    <row r="194" spans="1:4" x14ac:dyDescent="0.2">
      <c r="A194" t="s">
        <v>11997</v>
      </c>
      <c r="B194">
        <v>10</v>
      </c>
      <c r="C194" t="s">
        <v>11994</v>
      </c>
      <c r="D194">
        <v>10</v>
      </c>
    </row>
    <row r="195" spans="1:4" x14ac:dyDescent="0.2">
      <c r="A195" t="s">
        <v>8081</v>
      </c>
      <c r="B195">
        <v>6</v>
      </c>
      <c r="C195" t="s">
        <v>105</v>
      </c>
      <c r="D195">
        <v>10</v>
      </c>
    </row>
    <row r="196" spans="1:4" x14ac:dyDescent="0.2">
      <c r="A196" t="s">
        <v>6564</v>
      </c>
      <c r="B196">
        <v>6</v>
      </c>
      <c r="C196" t="s">
        <v>7837</v>
      </c>
      <c r="D196">
        <v>8</v>
      </c>
    </row>
    <row r="197" spans="1:4" x14ac:dyDescent="0.2">
      <c r="A197" t="s">
        <v>10350</v>
      </c>
      <c r="B197">
        <v>9</v>
      </c>
      <c r="C197" t="s">
        <v>8983</v>
      </c>
      <c r="D197">
        <v>6</v>
      </c>
    </row>
    <row r="198" spans="1:4" x14ac:dyDescent="0.2">
      <c r="A198" t="s">
        <v>11998</v>
      </c>
      <c r="B198">
        <v>9</v>
      </c>
      <c r="C198" t="s">
        <v>11996</v>
      </c>
      <c r="D198">
        <v>9</v>
      </c>
    </row>
    <row r="199" spans="1:4" x14ac:dyDescent="0.2">
      <c r="A199" t="s">
        <v>8549</v>
      </c>
      <c r="B199">
        <v>6</v>
      </c>
      <c r="C199" t="s">
        <v>11621</v>
      </c>
      <c r="D199">
        <v>10</v>
      </c>
    </row>
    <row r="200" spans="1:4" x14ac:dyDescent="0.2">
      <c r="A200" t="s">
        <v>2261</v>
      </c>
      <c r="B200">
        <v>8</v>
      </c>
      <c r="C200" t="s">
        <v>8991</v>
      </c>
      <c r="D200">
        <v>7</v>
      </c>
    </row>
    <row r="201" spans="1:4" x14ac:dyDescent="0.2">
      <c r="A201" t="s">
        <v>11999</v>
      </c>
      <c r="B201">
        <v>10</v>
      </c>
      <c r="C201" t="s">
        <v>8081</v>
      </c>
      <c r="D201">
        <v>6</v>
      </c>
    </row>
    <row r="202" spans="1:4" x14ac:dyDescent="0.2">
      <c r="A202" t="s">
        <v>11679</v>
      </c>
      <c r="B202">
        <v>9</v>
      </c>
      <c r="C202" t="s">
        <v>6564</v>
      </c>
      <c r="D202">
        <v>6</v>
      </c>
    </row>
    <row r="203" spans="1:4" x14ac:dyDescent="0.2">
      <c r="A203" t="s">
        <v>11709</v>
      </c>
      <c r="B203">
        <v>8</v>
      </c>
      <c r="C203" t="s">
        <v>6801</v>
      </c>
      <c r="D203">
        <v>10</v>
      </c>
    </row>
    <row r="204" spans="1:4" x14ac:dyDescent="0.2">
      <c r="A204" t="s">
        <v>8082</v>
      </c>
      <c r="B204">
        <v>9</v>
      </c>
      <c r="C204" t="s">
        <v>9</v>
      </c>
      <c r="D204">
        <v>7</v>
      </c>
    </row>
    <row r="205" spans="1:4" x14ac:dyDescent="0.2">
      <c r="A205" t="s">
        <v>8083</v>
      </c>
      <c r="B205">
        <v>9</v>
      </c>
      <c r="C205" t="s">
        <v>32</v>
      </c>
      <c r="D205">
        <v>8</v>
      </c>
    </row>
    <row r="206" spans="1:4" x14ac:dyDescent="0.2">
      <c r="A206" t="s">
        <v>8084</v>
      </c>
      <c r="B206">
        <v>7</v>
      </c>
      <c r="C206" t="s">
        <v>12137</v>
      </c>
      <c r="D206">
        <v>10</v>
      </c>
    </row>
    <row r="207" spans="1:4" x14ac:dyDescent="0.2">
      <c r="A207" t="s">
        <v>8085</v>
      </c>
      <c r="B207">
        <v>8</v>
      </c>
      <c r="C207" t="s">
        <v>1237</v>
      </c>
      <c r="D207">
        <v>8</v>
      </c>
    </row>
    <row r="208" spans="1:4" x14ac:dyDescent="0.2">
      <c r="A208" t="s">
        <v>8086</v>
      </c>
      <c r="B208">
        <v>11</v>
      </c>
      <c r="C208" t="s">
        <v>11265</v>
      </c>
      <c r="D208">
        <v>9</v>
      </c>
    </row>
    <row r="209" spans="1:4" x14ac:dyDescent="0.2">
      <c r="A209" t="s">
        <v>10111</v>
      </c>
      <c r="B209">
        <v>10</v>
      </c>
      <c r="C209" t="s">
        <v>8996</v>
      </c>
      <c r="D209">
        <v>10</v>
      </c>
    </row>
    <row r="210" spans="1:4" x14ac:dyDescent="0.2">
      <c r="A210" t="s">
        <v>12000</v>
      </c>
      <c r="B210">
        <v>10</v>
      </c>
      <c r="C210" t="s">
        <v>9177</v>
      </c>
      <c r="D210">
        <v>9</v>
      </c>
    </row>
    <row r="211" spans="1:4" x14ac:dyDescent="0.2">
      <c r="A211" t="s">
        <v>8087</v>
      </c>
      <c r="B211">
        <v>9</v>
      </c>
      <c r="C211" t="s">
        <v>8601</v>
      </c>
      <c r="D211">
        <v>9</v>
      </c>
    </row>
    <row r="212" spans="1:4" x14ac:dyDescent="0.2">
      <c r="A212" t="s">
        <v>12001</v>
      </c>
      <c r="B212">
        <v>9</v>
      </c>
      <c r="C212" t="s">
        <v>6429</v>
      </c>
      <c r="D212">
        <v>7</v>
      </c>
    </row>
    <row r="213" spans="1:4" x14ac:dyDescent="0.2">
      <c r="A213" t="s">
        <v>8088</v>
      </c>
      <c r="B213">
        <v>10</v>
      </c>
      <c r="C213" t="s">
        <v>8120</v>
      </c>
      <c r="D213">
        <v>9</v>
      </c>
    </row>
    <row r="214" spans="1:4" x14ac:dyDescent="0.2">
      <c r="A214" t="s">
        <v>8089</v>
      </c>
      <c r="B214">
        <v>11</v>
      </c>
      <c r="C214" t="s">
        <v>8030</v>
      </c>
      <c r="D214">
        <v>8</v>
      </c>
    </row>
    <row r="215" spans="1:4" x14ac:dyDescent="0.2">
      <c r="A215" t="s">
        <v>8090</v>
      </c>
      <c r="B215">
        <v>8</v>
      </c>
      <c r="C215" t="s">
        <v>6361</v>
      </c>
      <c r="D215">
        <v>9</v>
      </c>
    </row>
    <row r="216" spans="1:4" x14ac:dyDescent="0.2">
      <c r="A216" t="s">
        <v>12002</v>
      </c>
      <c r="B216">
        <v>6</v>
      </c>
      <c r="C216" t="s">
        <v>8421</v>
      </c>
      <c r="D216">
        <v>9</v>
      </c>
    </row>
    <row r="217" spans="1:4" x14ac:dyDescent="0.2">
      <c r="A217" t="s">
        <v>8091</v>
      </c>
      <c r="B217">
        <v>6</v>
      </c>
      <c r="C217" t="s">
        <v>2304</v>
      </c>
      <c r="D217">
        <v>7</v>
      </c>
    </row>
    <row r="218" spans="1:4" x14ac:dyDescent="0.2">
      <c r="A218" t="s">
        <v>12003</v>
      </c>
      <c r="B218">
        <v>10</v>
      </c>
      <c r="C218" t="s">
        <v>8091</v>
      </c>
      <c r="D218">
        <v>6</v>
      </c>
    </row>
    <row r="219" spans="1:4" x14ac:dyDescent="0.2">
      <c r="A219" t="s">
        <v>8092</v>
      </c>
      <c r="B219">
        <v>7</v>
      </c>
      <c r="C219" t="s">
        <v>955</v>
      </c>
      <c r="D219">
        <v>8</v>
      </c>
    </row>
    <row r="220" spans="1:4" x14ac:dyDescent="0.2">
      <c r="A220" t="s">
        <v>12004</v>
      </c>
      <c r="B220">
        <v>12</v>
      </c>
      <c r="C220" t="s">
        <v>12138</v>
      </c>
      <c r="D220">
        <v>10</v>
      </c>
    </row>
    <row r="221" spans="1:4" x14ac:dyDescent="0.2">
      <c r="A221" t="s">
        <v>209</v>
      </c>
      <c r="B221">
        <v>7</v>
      </c>
      <c r="C221" t="s">
        <v>8031</v>
      </c>
      <c r="D221">
        <v>6</v>
      </c>
    </row>
    <row r="222" spans="1:4" x14ac:dyDescent="0.2">
      <c r="A222" t="s">
        <v>8093</v>
      </c>
      <c r="B222">
        <v>8</v>
      </c>
      <c r="C222" t="s">
        <v>32</v>
      </c>
      <c r="D222">
        <v>8</v>
      </c>
    </row>
    <row r="223" spans="1:4" x14ac:dyDescent="0.2">
      <c r="A223" t="s">
        <v>12005</v>
      </c>
      <c r="B223">
        <v>11</v>
      </c>
      <c r="C223" t="s">
        <v>8066</v>
      </c>
      <c r="D223">
        <v>11</v>
      </c>
    </row>
    <row r="224" spans="1:4" x14ac:dyDescent="0.2">
      <c r="A224" t="s">
        <v>8094</v>
      </c>
      <c r="B224">
        <v>7</v>
      </c>
      <c r="C224" t="s">
        <v>12139</v>
      </c>
      <c r="D224">
        <v>8</v>
      </c>
    </row>
    <row r="225" spans="1:4" x14ac:dyDescent="0.2">
      <c r="A225" t="s">
        <v>8095</v>
      </c>
      <c r="B225">
        <v>10</v>
      </c>
      <c r="C225" t="s">
        <v>8995</v>
      </c>
      <c r="D225">
        <v>14</v>
      </c>
    </row>
    <row r="226" spans="1:4" x14ac:dyDescent="0.2">
      <c r="A226" t="s">
        <v>8096</v>
      </c>
      <c r="B226">
        <v>8</v>
      </c>
      <c r="C226" t="s">
        <v>12001</v>
      </c>
      <c r="D226">
        <v>9</v>
      </c>
    </row>
    <row r="227" spans="1:4" x14ac:dyDescent="0.2">
      <c r="A227" t="s">
        <v>8350</v>
      </c>
      <c r="B227">
        <v>10</v>
      </c>
      <c r="C227" t="s">
        <v>8308</v>
      </c>
      <c r="D227">
        <v>12</v>
      </c>
    </row>
    <row r="228" spans="1:4" x14ac:dyDescent="0.2">
      <c r="A228" t="s">
        <v>7507</v>
      </c>
      <c r="B228">
        <v>10</v>
      </c>
      <c r="C228" t="s">
        <v>6643</v>
      </c>
      <c r="D228">
        <v>8</v>
      </c>
    </row>
    <row r="229" spans="1:4" x14ac:dyDescent="0.2">
      <c r="A229" t="s">
        <v>8097</v>
      </c>
      <c r="B229">
        <v>8</v>
      </c>
      <c r="C229" t="s">
        <v>4262</v>
      </c>
      <c r="D229">
        <v>8</v>
      </c>
    </row>
    <row r="230" spans="1:4" x14ac:dyDescent="0.2">
      <c r="A230" t="s">
        <v>8098</v>
      </c>
      <c r="B230">
        <v>6</v>
      </c>
      <c r="C230" t="s">
        <v>11759</v>
      </c>
      <c r="D230">
        <v>8</v>
      </c>
    </row>
    <row r="231" spans="1:4" x14ac:dyDescent="0.2">
      <c r="A231" t="s">
        <v>8099</v>
      </c>
      <c r="B231">
        <v>8</v>
      </c>
      <c r="C231" t="s">
        <v>12003</v>
      </c>
      <c r="D231">
        <v>10</v>
      </c>
    </row>
    <row r="232" spans="1:4" x14ac:dyDescent="0.2">
      <c r="A232" t="s">
        <v>955</v>
      </c>
      <c r="B232">
        <v>8</v>
      </c>
      <c r="C232" t="s">
        <v>11229</v>
      </c>
      <c r="D232">
        <v>10</v>
      </c>
    </row>
    <row r="233" spans="1:4" x14ac:dyDescent="0.2">
      <c r="A233" t="s">
        <v>1237</v>
      </c>
      <c r="B233">
        <v>8</v>
      </c>
      <c r="C233" t="s">
        <v>8998</v>
      </c>
      <c r="D233">
        <v>7</v>
      </c>
    </row>
    <row r="234" spans="1:4" x14ac:dyDescent="0.2">
      <c r="A234" t="s">
        <v>12006</v>
      </c>
      <c r="B234">
        <v>9</v>
      </c>
      <c r="C234" t="s">
        <v>6242</v>
      </c>
      <c r="D234">
        <v>7</v>
      </c>
    </row>
    <row r="235" spans="1:4" x14ac:dyDescent="0.2">
      <c r="A235" t="s">
        <v>8100</v>
      </c>
      <c r="B235">
        <v>6</v>
      </c>
      <c r="C235" t="s">
        <v>12140</v>
      </c>
      <c r="D235">
        <v>8</v>
      </c>
    </row>
    <row r="236" spans="1:4" x14ac:dyDescent="0.2">
      <c r="A236" t="s">
        <v>8101</v>
      </c>
      <c r="B236">
        <v>9</v>
      </c>
      <c r="C236" t="s">
        <v>11664</v>
      </c>
      <c r="D236">
        <v>7</v>
      </c>
    </row>
    <row r="237" spans="1:4" x14ac:dyDescent="0.2">
      <c r="A237" t="s">
        <v>8102</v>
      </c>
      <c r="B237">
        <v>8</v>
      </c>
      <c r="C237" t="s">
        <v>11816</v>
      </c>
      <c r="D237">
        <v>9</v>
      </c>
    </row>
    <row r="238" spans="1:4" x14ac:dyDescent="0.2">
      <c r="A238" t="s">
        <v>6463</v>
      </c>
      <c r="B238">
        <v>8</v>
      </c>
      <c r="C238" t="s">
        <v>6541</v>
      </c>
      <c r="D238">
        <v>10</v>
      </c>
    </row>
    <row r="239" spans="1:4" x14ac:dyDescent="0.2">
      <c r="A239" t="s">
        <v>8103</v>
      </c>
      <c r="B239">
        <v>14</v>
      </c>
      <c r="C239" t="s">
        <v>12141</v>
      </c>
      <c r="D239">
        <v>10</v>
      </c>
    </row>
    <row r="240" spans="1:4" x14ac:dyDescent="0.2">
      <c r="A240" t="s">
        <v>6429</v>
      </c>
      <c r="B240">
        <v>7</v>
      </c>
      <c r="C240" t="s">
        <v>6936</v>
      </c>
      <c r="D240">
        <v>7</v>
      </c>
    </row>
    <row r="241" spans="1:4" x14ac:dyDescent="0.2">
      <c r="A241" t="s">
        <v>12007</v>
      </c>
      <c r="B241">
        <v>8</v>
      </c>
      <c r="C241" t="s">
        <v>6217</v>
      </c>
      <c r="D241">
        <v>8</v>
      </c>
    </row>
    <row r="242" spans="1:4" x14ac:dyDescent="0.2">
      <c r="A242" t="s">
        <v>6915</v>
      </c>
      <c r="B242">
        <v>9</v>
      </c>
      <c r="C242" t="s">
        <v>12142</v>
      </c>
      <c r="D242">
        <v>10</v>
      </c>
    </row>
    <row r="243" spans="1:4" x14ac:dyDescent="0.2">
      <c r="A243" t="s">
        <v>8104</v>
      </c>
      <c r="B243">
        <v>7</v>
      </c>
      <c r="C243" t="s">
        <v>2305</v>
      </c>
      <c r="D243">
        <v>7</v>
      </c>
    </row>
    <row r="244" spans="1:4" x14ac:dyDescent="0.2">
      <c r="A244" t="s">
        <v>8030</v>
      </c>
      <c r="B244">
        <v>8</v>
      </c>
      <c r="C244" t="s">
        <v>11451</v>
      </c>
      <c r="D244">
        <v>9</v>
      </c>
    </row>
    <row r="245" spans="1:4" x14ac:dyDescent="0.2">
      <c r="A245" t="s">
        <v>12008</v>
      </c>
      <c r="B245">
        <v>9</v>
      </c>
      <c r="C245" t="s">
        <v>12143</v>
      </c>
      <c r="D245">
        <v>7</v>
      </c>
    </row>
    <row r="246" spans="1:4" x14ac:dyDescent="0.2">
      <c r="A246" t="s">
        <v>12009</v>
      </c>
      <c r="B246">
        <v>9</v>
      </c>
      <c r="C246" t="s">
        <v>9363</v>
      </c>
      <c r="D246">
        <v>7</v>
      </c>
    </row>
    <row r="247" spans="1:4" x14ac:dyDescent="0.2">
      <c r="A247" t="s">
        <v>12010</v>
      </c>
      <c r="B247">
        <v>12</v>
      </c>
      <c r="C247" t="s">
        <v>7421</v>
      </c>
      <c r="D247">
        <v>7</v>
      </c>
    </row>
    <row r="248" spans="1:4" x14ac:dyDescent="0.2">
      <c r="A248" t="s">
        <v>8105</v>
      </c>
      <c r="B248">
        <v>8</v>
      </c>
      <c r="C248" t="s">
        <v>9000</v>
      </c>
      <c r="D248">
        <v>8</v>
      </c>
    </row>
    <row r="249" spans="1:4" x14ac:dyDescent="0.2">
      <c r="A249" t="s">
        <v>11265</v>
      </c>
      <c r="B249">
        <v>9</v>
      </c>
      <c r="C249" t="s">
        <v>8152</v>
      </c>
      <c r="D249">
        <v>9</v>
      </c>
    </row>
    <row r="250" spans="1:4" x14ac:dyDescent="0.2">
      <c r="A250" t="s">
        <v>11649</v>
      </c>
      <c r="B250">
        <v>7</v>
      </c>
      <c r="C250" t="s">
        <v>2174</v>
      </c>
      <c r="D250">
        <v>8</v>
      </c>
    </row>
    <row r="251" spans="1:4" x14ac:dyDescent="0.2">
      <c r="A251" t="s">
        <v>8664</v>
      </c>
      <c r="B251">
        <v>5</v>
      </c>
      <c r="C251" t="s">
        <v>10052</v>
      </c>
      <c r="D251">
        <v>9</v>
      </c>
    </row>
    <row r="252" spans="1:4" x14ac:dyDescent="0.2">
      <c r="A252" t="s">
        <v>8451</v>
      </c>
      <c r="B252">
        <v>9</v>
      </c>
      <c r="C252" t="s">
        <v>11769</v>
      </c>
      <c r="D252">
        <v>9</v>
      </c>
    </row>
    <row r="253" spans="1:4" x14ac:dyDescent="0.2">
      <c r="A253" t="s">
        <v>8106</v>
      </c>
      <c r="B253">
        <v>9</v>
      </c>
      <c r="C253" t="s">
        <v>11993</v>
      </c>
      <c r="D253">
        <v>8</v>
      </c>
    </row>
    <row r="254" spans="1:4" x14ac:dyDescent="0.2">
      <c r="A254" t="s">
        <v>12011</v>
      </c>
      <c r="B254">
        <v>8</v>
      </c>
      <c r="C254" t="s">
        <v>325</v>
      </c>
      <c r="D254">
        <v>8</v>
      </c>
    </row>
    <row r="255" spans="1:4" x14ac:dyDescent="0.2">
      <c r="A255" t="s">
        <v>7417</v>
      </c>
      <c r="B255">
        <v>14</v>
      </c>
      <c r="C255" t="s">
        <v>12008</v>
      </c>
      <c r="D255">
        <v>9</v>
      </c>
    </row>
    <row r="256" spans="1:4" x14ac:dyDescent="0.2">
      <c r="A256" t="s">
        <v>6187</v>
      </c>
      <c r="B256">
        <v>8</v>
      </c>
      <c r="C256" t="s">
        <v>6915</v>
      </c>
      <c r="D256">
        <v>9</v>
      </c>
    </row>
    <row r="257" spans="1:4" x14ac:dyDescent="0.2">
      <c r="A257" t="s">
        <v>8308</v>
      </c>
      <c r="B257">
        <v>12</v>
      </c>
      <c r="C257" t="s">
        <v>6426</v>
      </c>
      <c r="D257">
        <v>6</v>
      </c>
    </row>
    <row r="258" spans="1:4" x14ac:dyDescent="0.2">
      <c r="A258" t="s">
        <v>8107</v>
      </c>
      <c r="B258">
        <v>9</v>
      </c>
      <c r="C258" t="s">
        <v>8069</v>
      </c>
      <c r="D258">
        <v>8</v>
      </c>
    </row>
    <row r="259" spans="1:4" x14ac:dyDescent="0.2">
      <c r="A259" t="s">
        <v>12012</v>
      </c>
      <c r="B259">
        <v>10</v>
      </c>
      <c r="C259" t="s">
        <v>1169</v>
      </c>
      <c r="D259">
        <v>7</v>
      </c>
    </row>
    <row r="260" spans="1:4" x14ac:dyDescent="0.2">
      <c r="A260" t="s">
        <v>6475</v>
      </c>
      <c r="B260">
        <v>7</v>
      </c>
      <c r="C260" t="s">
        <v>8997</v>
      </c>
      <c r="D260">
        <v>7</v>
      </c>
    </row>
    <row r="261" spans="1:4" x14ac:dyDescent="0.2">
      <c r="A261" t="s">
        <v>2104</v>
      </c>
      <c r="B261">
        <v>9</v>
      </c>
      <c r="C261" t="s">
        <v>9009</v>
      </c>
      <c r="D261">
        <v>12</v>
      </c>
    </row>
    <row r="262" spans="1:4" x14ac:dyDescent="0.2">
      <c r="A262" t="s">
        <v>8108</v>
      </c>
      <c r="B262">
        <v>7</v>
      </c>
      <c r="C262" t="s">
        <v>7070</v>
      </c>
      <c r="D262">
        <v>8</v>
      </c>
    </row>
    <row r="263" spans="1:4" x14ac:dyDescent="0.2">
      <c r="A263" t="s">
        <v>8109</v>
      </c>
      <c r="B263">
        <v>6</v>
      </c>
      <c r="C263" t="s">
        <v>8084</v>
      </c>
      <c r="D263">
        <v>7</v>
      </c>
    </row>
    <row r="264" spans="1:4" x14ac:dyDescent="0.2">
      <c r="A264" t="s">
        <v>8110</v>
      </c>
      <c r="B264">
        <v>9</v>
      </c>
      <c r="C264" t="s">
        <v>5916</v>
      </c>
      <c r="D264">
        <v>10</v>
      </c>
    </row>
    <row r="265" spans="1:4" x14ac:dyDescent="0.2">
      <c r="A265" t="s">
        <v>12013</v>
      </c>
      <c r="B265">
        <v>8</v>
      </c>
      <c r="C265" t="s">
        <v>956</v>
      </c>
      <c r="D265">
        <v>10</v>
      </c>
    </row>
    <row r="266" spans="1:4" x14ac:dyDescent="0.2">
      <c r="A266" t="s">
        <v>7849</v>
      </c>
      <c r="B266">
        <v>8</v>
      </c>
      <c r="C266" t="s">
        <v>12026</v>
      </c>
      <c r="D266">
        <v>13</v>
      </c>
    </row>
    <row r="267" spans="1:4" x14ac:dyDescent="0.2">
      <c r="A267" t="s">
        <v>8111</v>
      </c>
      <c r="B267">
        <v>8</v>
      </c>
      <c r="C267" t="s">
        <v>8999</v>
      </c>
      <c r="D267">
        <v>6</v>
      </c>
    </row>
    <row r="268" spans="1:4" x14ac:dyDescent="0.2">
      <c r="A268" t="s">
        <v>8112</v>
      </c>
      <c r="B268">
        <v>9</v>
      </c>
      <c r="C268" t="s">
        <v>8990</v>
      </c>
      <c r="D268">
        <v>6</v>
      </c>
    </row>
    <row r="269" spans="1:4" x14ac:dyDescent="0.2">
      <c r="A269" t="s">
        <v>956</v>
      </c>
      <c r="B269">
        <v>10</v>
      </c>
      <c r="C269" t="s">
        <v>12144</v>
      </c>
      <c r="D269">
        <v>8</v>
      </c>
    </row>
    <row r="270" spans="1:4" x14ac:dyDescent="0.2">
      <c r="A270" t="s">
        <v>12014</v>
      </c>
      <c r="B270">
        <v>9</v>
      </c>
      <c r="C270" t="s">
        <v>11778</v>
      </c>
      <c r="D270">
        <v>7</v>
      </c>
    </row>
    <row r="271" spans="1:4" x14ac:dyDescent="0.2">
      <c r="A271" t="s">
        <v>7067</v>
      </c>
      <c r="B271">
        <v>11</v>
      </c>
      <c r="C271" t="s">
        <v>8883</v>
      </c>
      <c r="D271">
        <v>6</v>
      </c>
    </row>
    <row r="272" spans="1:4" x14ac:dyDescent="0.2">
      <c r="A272" t="s">
        <v>8113</v>
      </c>
      <c r="B272">
        <v>8</v>
      </c>
      <c r="C272" t="s">
        <v>270</v>
      </c>
      <c r="D272">
        <v>7</v>
      </c>
    </row>
    <row r="273" spans="1:4" x14ac:dyDescent="0.2">
      <c r="A273" t="s">
        <v>12015</v>
      </c>
      <c r="B273">
        <v>8</v>
      </c>
      <c r="C273" t="s">
        <v>8273</v>
      </c>
      <c r="D273">
        <v>6</v>
      </c>
    </row>
    <row r="274" spans="1:4" x14ac:dyDescent="0.2">
      <c r="A274" t="s">
        <v>12016</v>
      </c>
      <c r="B274">
        <v>9</v>
      </c>
      <c r="C274" t="s">
        <v>9003</v>
      </c>
      <c r="D274">
        <v>7</v>
      </c>
    </row>
    <row r="275" spans="1:4" x14ac:dyDescent="0.2">
      <c r="A275" t="s">
        <v>2174</v>
      </c>
      <c r="B275">
        <v>8</v>
      </c>
      <c r="C275" t="s">
        <v>8087</v>
      </c>
      <c r="D275">
        <v>9</v>
      </c>
    </row>
    <row r="276" spans="1:4" x14ac:dyDescent="0.2">
      <c r="A276" t="s">
        <v>12017</v>
      </c>
      <c r="B276">
        <v>10</v>
      </c>
      <c r="C276" t="s">
        <v>9001</v>
      </c>
      <c r="D276">
        <v>8</v>
      </c>
    </row>
    <row r="277" spans="1:4" x14ac:dyDescent="0.2">
      <c r="A277" t="s">
        <v>11701</v>
      </c>
      <c r="B277">
        <v>12</v>
      </c>
      <c r="C277" t="s">
        <v>7821</v>
      </c>
      <c r="D277">
        <v>8</v>
      </c>
    </row>
    <row r="278" spans="1:4" x14ac:dyDescent="0.2">
      <c r="A278" t="s">
        <v>8114</v>
      </c>
      <c r="B278">
        <v>6</v>
      </c>
      <c r="C278" t="s">
        <v>12118</v>
      </c>
      <c r="D278">
        <v>8</v>
      </c>
    </row>
    <row r="279" spans="1:4" x14ac:dyDescent="0.2">
      <c r="A279" t="s">
        <v>12018</v>
      </c>
      <c r="B279">
        <v>8</v>
      </c>
      <c r="C279" t="s">
        <v>11980</v>
      </c>
      <c r="D279">
        <v>8</v>
      </c>
    </row>
    <row r="280" spans="1:4" x14ac:dyDescent="0.2">
      <c r="A280" t="s">
        <v>12019</v>
      </c>
      <c r="B280">
        <v>6</v>
      </c>
      <c r="C280" t="s">
        <v>580</v>
      </c>
      <c r="D280">
        <v>8</v>
      </c>
    </row>
    <row r="281" spans="1:4" x14ac:dyDescent="0.2">
      <c r="A281" t="s">
        <v>8115</v>
      </c>
      <c r="B281">
        <v>11</v>
      </c>
      <c r="C281" t="s">
        <v>12145</v>
      </c>
      <c r="D281">
        <v>9</v>
      </c>
    </row>
    <row r="282" spans="1:4" x14ac:dyDescent="0.2">
      <c r="A282" t="s">
        <v>8116</v>
      </c>
      <c r="B282">
        <v>11</v>
      </c>
      <c r="C282" t="s">
        <v>7507</v>
      </c>
      <c r="D282">
        <v>10</v>
      </c>
    </row>
    <row r="283" spans="1:4" x14ac:dyDescent="0.2">
      <c r="A283" t="s">
        <v>8117</v>
      </c>
      <c r="B283">
        <v>8</v>
      </c>
      <c r="C283" t="s">
        <v>12071</v>
      </c>
      <c r="D283">
        <v>10</v>
      </c>
    </row>
    <row r="284" spans="1:4" x14ac:dyDescent="0.2">
      <c r="A284" t="s">
        <v>8118</v>
      </c>
      <c r="B284">
        <v>8</v>
      </c>
      <c r="C284" t="s">
        <v>12005</v>
      </c>
      <c r="D284">
        <v>11</v>
      </c>
    </row>
    <row r="285" spans="1:4" x14ac:dyDescent="0.2">
      <c r="A285" t="s">
        <v>8119</v>
      </c>
      <c r="B285">
        <v>8</v>
      </c>
      <c r="C285" t="s">
        <v>8884</v>
      </c>
      <c r="D285">
        <v>7</v>
      </c>
    </row>
    <row r="286" spans="1:4" x14ac:dyDescent="0.2">
      <c r="A286" t="s">
        <v>8120</v>
      </c>
      <c r="B286">
        <v>9</v>
      </c>
      <c r="C286" t="s">
        <v>12146</v>
      </c>
      <c r="D286">
        <v>10</v>
      </c>
    </row>
    <row r="287" spans="1:4" x14ac:dyDescent="0.2">
      <c r="A287" t="s">
        <v>8121</v>
      </c>
      <c r="B287">
        <v>7</v>
      </c>
      <c r="C287" t="s">
        <v>8520</v>
      </c>
      <c r="D287">
        <v>8</v>
      </c>
    </row>
    <row r="288" spans="1:4" x14ac:dyDescent="0.2">
      <c r="A288" t="s">
        <v>6361</v>
      </c>
      <c r="B288">
        <v>9</v>
      </c>
      <c r="C288" t="s">
        <v>2090</v>
      </c>
      <c r="D288">
        <v>8</v>
      </c>
    </row>
    <row r="289" spans="1:4" x14ac:dyDescent="0.2">
      <c r="A289" t="s">
        <v>11769</v>
      </c>
      <c r="B289">
        <v>9</v>
      </c>
      <c r="C289" t="s">
        <v>8146</v>
      </c>
      <c r="D289">
        <v>8</v>
      </c>
    </row>
    <row r="290" spans="1:4" x14ac:dyDescent="0.2">
      <c r="A290" t="s">
        <v>8122</v>
      </c>
      <c r="B290">
        <v>9</v>
      </c>
      <c r="C290" t="s">
        <v>8133</v>
      </c>
      <c r="D290">
        <v>16</v>
      </c>
    </row>
    <row r="291" spans="1:4" x14ac:dyDescent="0.2">
      <c r="A291" t="s">
        <v>6304</v>
      </c>
      <c r="B291">
        <v>7</v>
      </c>
      <c r="C291" t="s">
        <v>5919</v>
      </c>
      <c r="D291">
        <v>8</v>
      </c>
    </row>
    <row r="292" spans="1:4" x14ac:dyDescent="0.2">
      <c r="A292" t="s">
        <v>8123</v>
      </c>
      <c r="B292">
        <v>10</v>
      </c>
      <c r="C292" t="s">
        <v>8143</v>
      </c>
      <c r="D292">
        <v>9</v>
      </c>
    </row>
    <row r="293" spans="1:4" x14ac:dyDescent="0.2">
      <c r="A293" t="s">
        <v>6643</v>
      </c>
      <c r="B293">
        <v>8</v>
      </c>
      <c r="C293" t="s">
        <v>6312</v>
      </c>
      <c r="D293">
        <v>8</v>
      </c>
    </row>
    <row r="294" spans="1:4" x14ac:dyDescent="0.2">
      <c r="A294" t="s">
        <v>12020</v>
      </c>
      <c r="B294">
        <v>10</v>
      </c>
      <c r="C294" t="s">
        <v>62</v>
      </c>
      <c r="D294">
        <v>7</v>
      </c>
    </row>
    <row r="295" spans="1:4" x14ac:dyDescent="0.2">
      <c r="A295" t="s">
        <v>12021</v>
      </c>
      <c r="B295">
        <v>9</v>
      </c>
      <c r="C295" t="s">
        <v>7395</v>
      </c>
      <c r="D295">
        <v>7</v>
      </c>
    </row>
    <row r="296" spans="1:4" x14ac:dyDescent="0.2">
      <c r="A296" t="s">
        <v>8520</v>
      </c>
      <c r="B296">
        <v>8</v>
      </c>
      <c r="C296" t="s">
        <v>8083</v>
      </c>
      <c r="D296">
        <v>9</v>
      </c>
    </row>
    <row r="297" spans="1:4" x14ac:dyDescent="0.2">
      <c r="A297" t="s">
        <v>8124</v>
      </c>
      <c r="B297">
        <v>7</v>
      </c>
      <c r="C297" t="s">
        <v>9005</v>
      </c>
      <c r="D297">
        <v>6</v>
      </c>
    </row>
    <row r="298" spans="1:4" x14ac:dyDescent="0.2">
      <c r="A298" t="s">
        <v>12022</v>
      </c>
      <c r="B298">
        <v>8</v>
      </c>
      <c r="C298" t="s">
        <v>12147</v>
      </c>
      <c r="D298">
        <v>10</v>
      </c>
    </row>
    <row r="299" spans="1:4" x14ac:dyDescent="0.2">
      <c r="A299" t="s">
        <v>8125</v>
      </c>
      <c r="B299">
        <v>6</v>
      </c>
      <c r="C299" t="s">
        <v>12019</v>
      </c>
      <c r="D299">
        <v>6</v>
      </c>
    </row>
    <row r="300" spans="1:4" x14ac:dyDescent="0.2">
      <c r="A300" t="s">
        <v>5851</v>
      </c>
      <c r="B300">
        <v>7</v>
      </c>
      <c r="C300" t="s">
        <v>2109</v>
      </c>
      <c r="D300">
        <v>9</v>
      </c>
    </row>
    <row r="301" spans="1:4" x14ac:dyDescent="0.2">
      <c r="A301" t="s">
        <v>8126</v>
      </c>
      <c r="B301">
        <v>7</v>
      </c>
      <c r="C301" t="s">
        <v>8192</v>
      </c>
      <c r="D301">
        <v>11</v>
      </c>
    </row>
    <row r="302" spans="1:4" x14ac:dyDescent="0.2">
      <c r="A302" t="s">
        <v>6242</v>
      </c>
      <c r="B302">
        <v>7</v>
      </c>
      <c r="C302" t="s">
        <v>12023</v>
      </c>
      <c r="D302">
        <v>6</v>
      </c>
    </row>
    <row r="303" spans="1:4" x14ac:dyDescent="0.2">
      <c r="A303" t="s">
        <v>1165</v>
      </c>
      <c r="B303">
        <v>8</v>
      </c>
      <c r="C303" t="s">
        <v>9008</v>
      </c>
      <c r="D303">
        <v>7</v>
      </c>
    </row>
    <row r="304" spans="1:4" x14ac:dyDescent="0.2">
      <c r="A304" t="s">
        <v>6855</v>
      </c>
      <c r="B304">
        <v>12</v>
      </c>
      <c r="C304" t="s">
        <v>2090</v>
      </c>
      <c r="D304">
        <v>8</v>
      </c>
    </row>
    <row r="305" spans="1:4" x14ac:dyDescent="0.2">
      <c r="A305" t="s">
        <v>12023</v>
      </c>
      <c r="B305">
        <v>6</v>
      </c>
      <c r="C305" t="s">
        <v>12148</v>
      </c>
      <c r="D305">
        <v>8</v>
      </c>
    </row>
    <row r="306" spans="1:4" x14ac:dyDescent="0.2">
      <c r="A306" t="s">
        <v>12024</v>
      </c>
      <c r="B306">
        <v>7</v>
      </c>
      <c r="C306" t="s">
        <v>12149</v>
      </c>
      <c r="D306">
        <v>9</v>
      </c>
    </row>
    <row r="307" spans="1:4" x14ac:dyDescent="0.2">
      <c r="A307" t="s">
        <v>6385</v>
      </c>
      <c r="B307">
        <v>7</v>
      </c>
      <c r="C307" t="s">
        <v>8213</v>
      </c>
      <c r="D307">
        <v>6</v>
      </c>
    </row>
    <row r="308" spans="1:4" x14ac:dyDescent="0.2">
      <c r="A308" t="s">
        <v>12025</v>
      </c>
      <c r="B308">
        <v>8</v>
      </c>
      <c r="C308" t="s">
        <v>8366</v>
      </c>
      <c r="D308">
        <v>10</v>
      </c>
    </row>
    <row r="309" spans="1:4" x14ac:dyDescent="0.2">
      <c r="A309" t="s">
        <v>6304</v>
      </c>
      <c r="B309">
        <v>7</v>
      </c>
      <c r="C309" t="s">
        <v>12150</v>
      </c>
      <c r="D309">
        <v>8</v>
      </c>
    </row>
    <row r="310" spans="1:4" x14ac:dyDescent="0.2">
      <c r="A310" t="s">
        <v>12026</v>
      </c>
      <c r="B310">
        <v>13</v>
      </c>
      <c r="C310" t="s">
        <v>12151</v>
      </c>
      <c r="D310">
        <v>7</v>
      </c>
    </row>
    <row r="311" spans="1:4" x14ac:dyDescent="0.2">
      <c r="A311" t="s">
        <v>6711</v>
      </c>
      <c r="B311">
        <v>7</v>
      </c>
      <c r="C311" t="s">
        <v>12152</v>
      </c>
      <c r="D311">
        <v>11</v>
      </c>
    </row>
    <row r="312" spans="1:4" x14ac:dyDescent="0.2">
      <c r="A312" t="s">
        <v>8127</v>
      </c>
      <c r="B312">
        <v>8</v>
      </c>
      <c r="C312" t="s">
        <v>12153</v>
      </c>
      <c r="D312">
        <v>16</v>
      </c>
    </row>
    <row r="313" spans="1:4" x14ac:dyDescent="0.2">
      <c r="A313" t="s">
        <v>12027</v>
      </c>
      <c r="B313">
        <v>10</v>
      </c>
      <c r="C313" t="s">
        <v>12154</v>
      </c>
      <c r="D313">
        <v>11</v>
      </c>
    </row>
    <row r="314" spans="1:4" x14ac:dyDescent="0.2">
      <c r="A314" t="s">
        <v>8128</v>
      </c>
      <c r="B314">
        <v>9</v>
      </c>
      <c r="C314" t="s">
        <v>10180</v>
      </c>
      <c r="D314">
        <v>7</v>
      </c>
    </row>
    <row r="315" spans="1:4" x14ac:dyDescent="0.2">
      <c r="A315" t="s">
        <v>8622</v>
      </c>
      <c r="B315">
        <v>7</v>
      </c>
      <c r="C315" t="s">
        <v>12155</v>
      </c>
      <c r="D315">
        <v>11</v>
      </c>
    </row>
    <row r="316" spans="1:4" x14ac:dyDescent="0.2">
      <c r="A316" t="s">
        <v>12028</v>
      </c>
      <c r="B316">
        <v>10</v>
      </c>
      <c r="C316" t="s">
        <v>12156</v>
      </c>
      <c r="D316">
        <v>10</v>
      </c>
    </row>
    <row r="317" spans="1:4" x14ac:dyDescent="0.2">
      <c r="A317" t="s">
        <v>12029</v>
      </c>
      <c r="B317">
        <v>15</v>
      </c>
      <c r="C317" t="s">
        <v>8039</v>
      </c>
      <c r="D317">
        <v>8</v>
      </c>
    </row>
    <row r="318" spans="1:4" x14ac:dyDescent="0.2">
      <c r="A318" t="s">
        <v>11973</v>
      </c>
      <c r="B318">
        <v>9</v>
      </c>
      <c r="C318" t="s">
        <v>12157</v>
      </c>
      <c r="D318">
        <v>8</v>
      </c>
    </row>
    <row r="319" spans="1:4" x14ac:dyDescent="0.2">
      <c r="A319" t="s">
        <v>6426</v>
      </c>
      <c r="B319">
        <v>6</v>
      </c>
      <c r="C319" t="s">
        <v>12158</v>
      </c>
      <c r="D319">
        <v>9</v>
      </c>
    </row>
    <row r="320" spans="1:4" x14ac:dyDescent="0.2">
      <c r="A320" t="s">
        <v>12030</v>
      </c>
      <c r="B320">
        <v>13</v>
      </c>
      <c r="C320" t="s">
        <v>9004</v>
      </c>
      <c r="D320">
        <v>11</v>
      </c>
    </row>
    <row r="321" spans="1:4" x14ac:dyDescent="0.2">
      <c r="A321" t="s">
        <v>12031</v>
      </c>
      <c r="B321">
        <v>12</v>
      </c>
      <c r="C321" t="s">
        <v>12159</v>
      </c>
      <c r="D321">
        <v>10</v>
      </c>
    </row>
    <row r="322" spans="1:4" x14ac:dyDescent="0.2">
      <c r="A322" t="s">
        <v>8129</v>
      </c>
      <c r="B322">
        <v>12</v>
      </c>
      <c r="C322" t="s">
        <v>8183</v>
      </c>
      <c r="D322">
        <v>7</v>
      </c>
    </row>
    <row r="323" spans="1:4" x14ac:dyDescent="0.2">
      <c r="A323" t="s">
        <v>12032</v>
      </c>
      <c r="B323">
        <v>10</v>
      </c>
      <c r="C323" t="s">
        <v>8171</v>
      </c>
      <c r="D323">
        <v>8</v>
      </c>
    </row>
    <row r="324" spans="1:4" x14ac:dyDescent="0.2">
      <c r="A324" t="s">
        <v>4230</v>
      </c>
      <c r="B324">
        <v>8</v>
      </c>
      <c r="C324" t="s">
        <v>11357</v>
      </c>
      <c r="D324">
        <v>10</v>
      </c>
    </row>
    <row r="325" spans="1:4" x14ac:dyDescent="0.2">
      <c r="A325" t="s">
        <v>8130</v>
      </c>
      <c r="B325">
        <v>11</v>
      </c>
      <c r="C325" t="s">
        <v>4313</v>
      </c>
      <c r="D325">
        <v>9</v>
      </c>
    </row>
    <row r="326" spans="1:4" x14ac:dyDescent="0.2">
      <c r="A326" t="s">
        <v>1165</v>
      </c>
      <c r="B326">
        <v>8</v>
      </c>
      <c r="C326" t="s">
        <v>9002</v>
      </c>
      <c r="D326">
        <v>9</v>
      </c>
    </row>
    <row r="327" spans="1:4" x14ac:dyDescent="0.2">
      <c r="A327" t="s">
        <v>8131</v>
      </c>
      <c r="B327">
        <v>9</v>
      </c>
      <c r="C327" t="s">
        <v>9007</v>
      </c>
      <c r="D327">
        <v>8</v>
      </c>
    </row>
    <row r="328" spans="1:4" x14ac:dyDescent="0.2">
      <c r="A328" t="s">
        <v>8132</v>
      </c>
      <c r="B328">
        <v>7</v>
      </c>
      <c r="C328" t="s">
        <v>8100</v>
      </c>
      <c r="D328">
        <v>6</v>
      </c>
    </row>
    <row r="329" spans="1:4" x14ac:dyDescent="0.2">
      <c r="A329" t="s">
        <v>205</v>
      </c>
      <c r="B329">
        <v>6</v>
      </c>
      <c r="C329" t="s">
        <v>8035</v>
      </c>
      <c r="D329">
        <v>7</v>
      </c>
    </row>
    <row r="330" spans="1:4" x14ac:dyDescent="0.2">
      <c r="A330" t="s">
        <v>8133</v>
      </c>
      <c r="B330">
        <v>16</v>
      </c>
      <c r="C330" t="s">
        <v>32</v>
      </c>
      <c r="D330">
        <v>8</v>
      </c>
    </row>
    <row r="331" spans="1:4" x14ac:dyDescent="0.2">
      <c r="A331" t="s">
        <v>12033</v>
      </c>
      <c r="B331">
        <v>8</v>
      </c>
      <c r="C331" t="s">
        <v>6935</v>
      </c>
      <c r="D331">
        <v>10</v>
      </c>
    </row>
    <row r="332" spans="1:4" x14ac:dyDescent="0.2">
      <c r="A332" t="s">
        <v>5848</v>
      </c>
      <c r="B332">
        <v>9</v>
      </c>
      <c r="C332" t="s">
        <v>12160</v>
      </c>
      <c r="D332">
        <v>10</v>
      </c>
    </row>
    <row r="333" spans="1:4" x14ac:dyDescent="0.2">
      <c r="A333" t="s">
        <v>8134</v>
      </c>
      <c r="B333">
        <v>9</v>
      </c>
      <c r="C333" t="s">
        <v>8519</v>
      </c>
      <c r="D333">
        <v>7</v>
      </c>
    </row>
    <row r="334" spans="1:4" x14ac:dyDescent="0.2">
      <c r="A334" t="s">
        <v>6431</v>
      </c>
      <c r="B334">
        <v>10</v>
      </c>
      <c r="C334" t="s">
        <v>11477</v>
      </c>
      <c r="D334">
        <v>8</v>
      </c>
    </row>
    <row r="335" spans="1:4" x14ac:dyDescent="0.2">
      <c r="A335" t="s">
        <v>8135</v>
      </c>
      <c r="B335">
        <v>4</v>
      </c>
      <c r="C335" t="s">
        <v>7382</v>
      </c>
      <c r="D335">
        <v>7</v>
      </c>
    </row>
    <row r="336" spans="1:4" x14ac:dyDescent="0.2">
      <c r="A336" t="s">
        <v>12034</v>
      </c>
      <c r="B336">
        <v>9</v>
      </c>
      <c r="C336" t="s">
        <v>8235</v>
      </c>
      <c r="D336">
        <v>8</v>
      </c>
    </row>
    <row r="337" spans="1:4" x14ac:dyDescent="0.2">
      <c r="A337" t="s">
        <v>8136</v>
      </c>
      <c r="B337">
        <v>7</v>
      </c>
      <c r="C337" t="s">
        <v>12161</v>
      </c>
      <c r="D337">
        <v>8</v>
      </c>
    </row>
    <row r="338" spans="1:4" x14ac:dyDescent="0.2">
      <c r="A338" t="s">
        <v>12018</v>
      </c>
      <c r="B338">
        <v>8</v>
      </c>
      <c r="C338" t="s">
        <v>11649</v>
      </c>
      <c r="D338">
        <v>7</v>
      </c>
    </row>
    <row r="339" spans="1:4" x14ac:dyDescent="0.2">
      <c r="A339" t="s">
        <v>12035</v>
      </c>
      <c r="B339">
        <v>11</v>
      </c>
      <c r="C339" t="s">
        <v>8363</v>
      </c>
      <c r="D339">
        <v>10</v>
      </c>
    </row>
    <row r="340" spans="1:4" x14ac:dyDescent="0.2">
      <c r="A340" t="s">
        <v>6344</v>
      </c>
      <c r="B340">
        <v>6</v>
      </c>
      <c r="C340" t="s">
        <v>7725</v>
      </c>
      <c r="D340">
        <v>7</v>
      </c>
    </row>
    <row r="341" spans="1:4" x14ac:dyDescent="0.2">
      <c r="A341" t="s">
        <v>8137</v>
      </c>
      <c r="B341">
        <v>9</v>
      </c>
      <c r="C341" t="s">
        <v>12162</v>
      </c>
      <c r="D341">
        <v>8</v>
      </c>
    </row>
    <row r="342" spans="1:4" x14ac:dyDescent="0.2">
      <c r="A342" t="s">
        <v>8138</v>
      </c>
      <c r="B342">
        <v>7</v>
      </c>
      <c r="C342" t="s">
        <v>12163</v>
      </c>
      <c r="D342">
        <v>8</v>
      </c>
    </row>
    <row r="343" spans="1:4" x14ac:dyDescent="0.2">
      <c r="A343" t="s">
        <v>11367</v>
      </c>
      <c r="B343">
        <v>8</v>
      </c>
      <c r="C343" t="s">
        <v>12164</v>
      </c>
      <c r="D343">
        <v>7</v>
      </c>
    </row>
    <row r="344" spans="1:4" x14ac:dyDescent="0.2">
      <c r="A344" t="s">
        <v>8139</v>
      </c>
      <c r="B344">
        <v>11</v>
      </c>
      <c r="C344" t="s">
        <v>9014</v>
      </c>
      <c r="D344">
        <v>6</v>
      </c>
    </row>
    <row r="345" spans="1:4" x14ac:dyDescent="0.2">
      <c r="A345" t="s">
        <v>11269</v>
      </c>
      <c r="B345">
        <v>9</v>
      </c>
      <c r="C345" t="s">
        <v>9016</v>
      </c>
      <c r="D345">
        <v>8</v>
      </c>
    </row>
    <row r="346" spans="1:4" x14ac:dyDescent="0.2">
      <c r="A346" t="s">
        <v>12036</v>
      </c>
      <c r="B346">
        <v>11</v>
      </c>
      <c r="C346" t="s">
        <v>9018</v>
      </c>
      <c r="D346">
        <v>11</v>
      </c>
    </row>
    <row r="347" spans="1:4" x14ac:dyDescent="0.2">
      <c r="A347" t="s">
        <v>8140</v>
      </c>
      <c r="B347">
        <v>7</v>
      </c>
      <c r="C347" t="s">
        <v>12165</v>
      </c>
      <c r="D347">
        <v>12</v>
      </c>
    </row>
    <row r="348" spans="1:4" x14ac:dyDescent="0.2">
      <c r="A348" t="s">
        <v>8141</v>
      </c>
      <c r="B348">
        <v>10</v>
      </c>
      <c r="C348" t="s">
        <v>8440</v>
      </c>
      <c r="D348">
        <v>8</v>
      </c>
    </row>
    <row r="349" spans="1:4" x14ac:dyDescent="0.2">
      <c r="A349" t="s">
        <v>8142</v>
      </c>
      <c r="B349">
        <v>9</v>
      </c>
      <c r="C349" t="s">
        <v>4230</v>
      </c>
      <c r="D349">
        <v>8</v>
      </c>
    </row>
    <row r="350" spans="1:4" x14ac:dyDescent="0.2">
      <c r="A350" t="s">
        <v>8143</v>
      </c>
      <c r="B350">
        <v>9</v>
      </c>
      <c r="C350" t="s">
        <v>8134</v>
      </c>
      <c r="D350">
        <v>9</v>
      </c>
    </row>
    <row r="351" spans="1:4" x14ac:dyDescent="0.2">
      <c r="A351" t="s">
        <v>8144</v>
      </c>
      <c r="B351">
        <v>8</v>
      </c>
      <c r="C351" t="s">
        <v>8187</v>
      </c>
      <c r="D351">
        <v>10</v>
      </c>
    </row>
    <row r="352" spans="1:4" x14ac:dyDescent="0.2">
      <c r="A352" t="s">
        <v>8145</v>
      </c>
      <c r="B352">
        <v>9</v>
      </c>
      <c r="C352" t="s">
        <v>9019</v>
      </c>
      <c r="D352">
        <v>7</v>
      </c>
    </row>
    <row r="353" spans="1:4" x14ac:dyDescent="0.2">
      <c r="A353" t="s">
        <v>11727</v>
      </c>
      <c r="B353">
        <v>13</v>
      </c>
      <c r="C353" t="s">
        <v>8145</v>
      </c>
      <c r="D353">
        <v>9</v>
      </c>
    </row>
    <row r="354" spans="1:4" x14ac:dyDescent="0.2">
      <c r="A354" t="s">
        <v>12037</v>
      </c>
      <c r="B354">
        <v>10</v>
      </c>
      <c r="C354" t="s">
        <v>12</v>
      </c>
      <c r="D354">
        <v>7</v>
      </c>
    </row>
    <row r="355" spans="1:4" x14ac:dyDescent="0.2">
      <c r="A355" t="s">
        <v>8146</v>
      </c>
      <c r="B355">
        <v>8</v>
      </c>
      <c r="C355" t="s">
        <v>6855</v>
      </c>
      <c r="D355">
        <v>12</v>
      </c>
    </row>
    <row r="356" spans="1:4" x14ac:dyDescent="0.2">
      <c r="A356" t="s">
        <v>8147</v>
      </c>
      <c r="B356">
        <v>7</v>
      </c>
      <c r="C356" t="s">
        <v>9194</v>
      </c>
      <c r="D356">
        <v>9</v>
      </c>
    </row>
    <row r="357" spans="1:4" x14ac:dyDescent="0.2">
      <c r="A357" t="s">
        <v>2109</v>
      </c>
      <c r="B357">
        <v>9</v>
      </c>
      <c r="C357" t="s">
        <v>12166</v>
      </c>
      <c r="D357">
        <v>10</v>
      </c>
    </row>
    <row r="358" spans="1:4" x14ac:dyDescent="0.2">
      <c r="A358" t="s">
        <v>12038</v>
      </c>
      <c r="B358">
        <v>11</v>
      </c>
      <c r="C358" t="s">
        <v>8119</v>
      </c>
      <c r="D358">
        <v>8</v>
      </c>
    </row>
    <row r="359" spans="1:4" x14ac:dyDescent="0.2">
      <c r="A359" t="s">
        <v>2354</v>
      </c>
      <c r="B359">
        <v>7</v>
      </c>
      <c r="C359" t="s">
        <v>1916</v>
      </c>
      <c r="D359">
        <v>7</v>
      </c>
    </row>
    <row r="360" spans="1:4" x14ac:dyDescent="0.2">
      <c r="A360" t="s">
        <v>8148</v>
      </c>
      <c r="B360">
        <v>7</v>
      </c>
      <c r="C360" t="s">
        <v>12059</v>
      </c>
      <c r="D360">
        <v>9</v>
      </c>
    </row>
    <row r="361" spans="1:4" x14ac:dyDescent="0.2">
      <c r="A361" t="s">
        <v>8149</v>
      </c>
      <c r="B361">
        <v>8</v>
      </c>
      <c r="C361" t="s">
        <v>12167</v>
      </c>
      <c r="D361">
        <v>8</v>
      </c>
    </row>
    <row r="362" spans="1:4" x14ac:dyDescent="0.2">
      <c r="A362" t="s">
        <v>8150</v>
      </c>
      <c r="B362">
        <v>11</v>
      </c>
      <c r="C362" t="s">
        <v>6564</v>
      </c>
      <c r="D362">
        <v>6</v>
      </c>
    </row>
    <row r="363" spans="1:4" x14ac:dyDescent="0.2">
      <c r="A363" t="s">
        <v>12039</v>
      </c>
      <c r="B363">
        <v>8</v>
      </c>
      <c r="C363" t="s">
        <v>8205</v>
      </c>
      <c r="D363">
        <v>9</v>
      </c>
    </row>
    <row r="364" spans="1:4" x14ac:dyDescent="0.2">
      <c r="A364" t="s">
        <v>8151</v>
      </c>
      <c r="B364">
        <v>7</v>
      </c>
      <c r="C364" t="s">
        <v>6199</v>
      </c>
      <c r="D364">
        <v>6</v>
      </c>
    </row>
    <row r="365" spans="1:4" x14ac:dyDescent="0.2">
      <c r="A365" t="s">
        <v>8152</v>
      </c>
      <c r="B365">
        <v>9</v>
      </c>
      <c r="C365" t="s">
        <v>962</v>
      </c>
      <c r="D365">
        <v>10</v>
      </c>
    </row>
    <row r="366" spans="1:4" x14ac:dyDescent="0.2">
      <c r="A366" t="s">
        <v>12040</v>
      </c>
      <c r="B366">
        <v>8</v>
      </c>
      <c r="C366" t="s">
        <v>9017</v>
      </c>
      <c r="D366">
        <v>8</v>
      </c>
    </row>
    <row r="367" spans="1:4" x14ac:dyDescent="0.2">
      <c r="A367" t="s">
        <v>8153</v>
      </c>
      <c r="B367">
        <v>10</v>
      </c>
      <c r="C367" t="s">
        <v>12168</v>
      </c>
      <c r="D367">
        <v>8</v>
      </c>
    </row>
    <row r="368" spans="1:4" x14ac:dyDescent="0.2">
      <c r="A368" t="s">
        <v>12041</v>
      </c>
      <c r="B368">
        <v>10</v>
      </c>
      <c r="C368" t="s">
        <v>12169</v>
      </c>
      <c r="D368">
        <v>11</v>
      </c>
    </row>
    <row r="369" spans="1:4" x14ac:dyDescent="0.2">
      <c r="A369" t="s">
        <v>8639</v>
      </c>
      <c r="B369">
        <v>8</v>
      </c>
      <c r="C369" t="s">
        <v>12170</v>
      </c>
      <c r="D369">
        <v>11</v>
      </c>
    </row>
    <row r="370" spans="1:4" x14ac:dyDescent="0.2">
      <c r="A370" t="s">
        <v>8099</v>
      </c>
      <c r="B370">
        <v>8</v>
      </c>
      <c r="C370" t="s">
        <v>8151</v>
      </c>
      <c r="D370">
        <v>7</v>
      </c>
    </row>
    <row r="371" spans="1:4" x14ac:dyDescent="0.2">
      <c r="A371" t="s">
        <v>8154</v>
      </c>
      <c r="B371">
        <v>8</v>
      </c>
      <c r="C371" t="s">
        <v>12171</v>
      </c>
      <c r="D371">
        <v>8</v>
      </c>
    </row>
    <row r="372" spans="1:4" x14ac:dyDescent="0.2">
      <c r="A372" t="s">
        <v>12042</v>
      </c>
      <c r="B372">
        <v>11</v>
      </c>
      <c r="C372" t="s">
        <v>9012</v>
      </c>
      <c r="D372">
        <v>8</v>
      </c>
    </row>
    <row r="373" spans="1:4" x14ac:dyDescent="0.2">
      <c r="A373" t="s">
        <v>8155</v>
      </c>
      <c r="B373">
        <v>8</v>
      </c>
      <c r="C373" t="s">
        <v>9039</v>
      </c>
      <c r="D373">
        <v>6</v>
      </c>
    </row>
    <row r="374" spans="1:4" x14ac:dyDescent="0.2">
      <c r="A374" t="s">
        <v>11907</v>
      </c>
      <c r="B374">
        <v>13</v>
      </c>
      <c r="C374" t="s">
        <v>6711</v>
      </c>
      <c r="D374">
        <v>7</v>
      </c>
    </row>
    <row r="375" spans="1:4" x14ac:dyDescent="0.2">
      <c r="A375" t="s">
        <v>12043</v>
      </c>
      <c r="B375">
        <v>6</v>
      </c>
      <c r="C375" t="s">
        <v>6555</v>
      </c>
      <c r="D375">
        <v>6</v>
      </c>
    </row>
    <row r="376" spans="1:4" x14ac:dyDescent="0.2">
      <c r="A376" t="s">
        <v>8156</v>
      </c>
      <c r="B376">
        <v>8</v>
      </c>
      <c r="C376" t="s">
        <v>12172</v>
      </c>
      <c r="D376">
        <v>8</v>
      </c>
    </row>
    <row r="377" spans="1:4" x14ac:dyDescent="0.2">
      <c r="A377" t="s">
        <v>12044</v>
      </c>
      <c r="B377">
        <v>9</v>
      </c>
      <c r="C377" t="s">
        <v>10043</v>
      </c>
      <c r="D377">
        <v>8</v>
      </c>
    </row>
    <row r="378" spans="1:4" x14ac:dyDescent="0.2">
      <c r="A378" t="s">
        <v>12045</v>
      </c>
      <c r="B378">
        <v>12</v>
      </c>
      <c r="C378" t="s">
        <v>12173</v>
      </c>
      <c r="D378">
        <v>10</v>
      </c>
    </row>
    <row r="379" spans="1:4" x14ac:dyDescent="0.2">
      <c r="A379" t="s">
        <v>8157</v>
      </c>
      <c r="B379">
        <v>7</v>
      </c>
      <c r="C379" t="s">
        <v>8549</v>
      </c>
      <c r="D379">
        <v>6</v>
      </c>
    </row>
    <row r="380" spans="1:4" x14ac:dyDescent="0.2">
      <c r="A380" t="s">
        <v>12046</v>
      </c>
      <c r="B380">
        <v>15</v>
      </c>
      <c r="C380" t="s">
        <v>6369</v>
      </c>
      <c r="D380">
        <v>9</v>
      </c>
    </row>
    <row r="381" spans="1:4" x14ac:dyDescent="0.2">
      <c r="A381" t="s">
        <v>8158</v>
      </c>
      <c r="B381">
        <v>12</v>
      </c>
      <c r="C381" t="s">
        <v>12031</v>
      </c>
      <c r="D381">
        <v>12</v>
      </c>
    </row>
    <row r="382" spans="1:4" x14ac:dyDescent="0.2">
      <c r="A382" t="s">
        <v>8159</v>
      </c>
      <c r="B382">
        <v>10</v>
      </c>
      <c r="C382" t="s">
        <v>12174</v>
      </c>
      <c r="D382">
        <v>10</v>
      </c>
    </row>
    <row r="383" spans="1:4" x14ac:dyDescent="0.2">
      <c r="A383" t="s">
        <v>8160</v>
      </c>
      <c r="B383">
        <v>7</v>
      </c>
      <c r="C383" t="s">
        <v>9011</v>
      </c>
      <c r="D383">
        <v>8</v>
      </c>
    </row>
    <row r="384" spans="1:4" x14ac:dyDescent="0.2">
      <c r="A384" t="s">
        <v>8161</v>
      </c>
      <c r="B384">
        <v>6</v>
      </c>
      <c r="C384" t="s">
        <v>328</v>
      </c>
      <c r="D384">
        <v>10</v>
      </c>
    </row>
    <row r="385" spans="1:4" x14ac:dyDescent="0.2">
      <c r="A385" t="s">
        <v>8162</v>
      </c>
      <c r="B385">
        <v>9</v>
      </c>
      <c r="C385" t="s">
        <v>12175</v>
      </c>
      <c r="D385">
        <v>7</v>
      </c>
    </row>
    <row r="386" spans="1:4" x14ac:dyDescent="0.2">
      <c r="A386" t="s">
        <v>7774</v>
      </c>
      <c r="B386">
        <v>8</v>
      </c>
      <c r="C386" t="s">
        <v>9020</v>
      </c>
      <c r="D386">
        <v>9</v>
      </c>
    </row>
    <row r="387" spans="1:4" x14ac:dyDescent="0.2">
      <c r="A387" t="s">
        <v>8163</v>
      </c>
      <c r="B387">
        <v>10</v>
      </c>
      <c r="C387" t="s">
        <v>12176</v>
      </c>
      <c r="D387">
        <v>10</v>
      </c>
    </row>
    <row r="388" spans="1:4" x14ac:dyDescent="0.2">
      <c r="A388" t="s">
        <v>8164</v>
      </c>
      <c r="B388">
        <v>10</v>
      </c>
      <c r="C388" t="s">
        <v>12177</v>
      </c>
      <c r="D388">
        <v>14</v>
      </c>
    </row>
    <row r="389" spans="1:4" x14ac:dyDescent="0.2">
      <c r="A389" t="s">
        <v>8165</v>
      </c>
      <c r="B389">
        <v>11</v>
      </c>
      <c r="C389" t="s">
        <v>11907</v>
      </c>
      <c r="D389">
        <v>13</v>
      </c>
    </row>
    <row r="390" spans="1:4" x14ac:dyDescent="0.2">
      <c r="A390" t="s">
        <v>8166</v>
      </c>
      <c r="B390">
        <v>7</v>
      </c>
      <c r="C390" t="s">
        <v>8746</v>
      </c>
      <c r="D390">
        <v>8</v>
      </c>
    </row>
    <row r="391" spans="1:4" x14ac:dyDescent="0.2">
      <c r="A391" t="s">
        <v>12047</v>
      </c>
      <c r="B391">
        <v>8</v>
      </c>
      <c r="C391" t="s">
        <v>12178</v>
      </c>
      <c r="D391">
        <v>11</v>
      </c>
    </row>
    <row r="392" spans="1:4" x14ac:dyDescent="0.2">
      <c r="A392" t="s">
        <v>8167</v>
      </c>
      <c r="B392">
        <v>8</v>
      </c>
      <c r="C392" t="s">
        <v>8141</v>
      </c>
      <c r="D392">
        <v>10</v>
      </c>
    </row>
    <row r="393" spans="1:4" x14ac:dyDescent="0.2">
      <c r="A393" t="s">
        <v>12048</v>
      </c>
      <c r="B393">
        <v>10</v>
      </c>
      <c r="C393" t="s">
        <v>12179</v>
      </c>
      <c r="D393">
        <v>9</v>
      </c>
    </row>
    <row r="394" spans="1:4" x14ac:dyDescent="0.2">
      <c r="A394" t="s">
        <v>8168</v>
      </c>
      <c r="B394">
        <v>10</v>
      </c>
      <c r="C394" t="s">
        <v>11657</v>
      </c>
      <c r="D394">
        <v>7</v>
      </c>
    </row>
    <row r="395" spans="1:4" x14ac:dyDescent="0.2">
      <c r="A395" t="s">
        <v>8169</v>
      </c>
      <c r="B395">
        <v>10</v>
      </c>
      <c r="C395" t="s">
        <v>9021</v>
      </c>
      <c r="D395">
        <v>8</v>
      </c>
    </row>
    <row r="396" spans="1:4" x14ac:dyDescent="0.2">
      <c r="A396" t="s">
        <v>11691</v>
      </c>
      <c r="B396">
        <v>8</v>
      </c>
      <c r="C396" t="s">
        <v>442</v>
      </c>
      <c r="D396">
        <v>7</v>
      </c>
    </row>
    <row r="397" spans="1:4" x14ac:dyDescent="0.2">
      <c r="A397" t="s">
        <v>8426</v>
      </c>
      <c r="B397">
        <v>9</v>
      </c>
      <c r="C397" t="s">
        <v>12046</v>
      </c>
      <c r="D397">
        <v>15</v>
      </c>
    </row>
    <row r="398" spans="1:4" x14ac:dyDescent="0.2">
      <c r="A398" t="s">
        <v>8573</v>
      </c>
      <c r="B398">
        <v>8</v>
      </c>
      <c r="C398" t="s">
        <v>12180</v>
      </c>
      <c r="D398">
        <v>7</v>
      </c>
    </row>
    <row r="399" spans="1:4" x14ac:dyDescent="0.2">
      <c r="A399" t="s">
        <v>2090</v>
      </c>
      <c r="B399">
        <v>8</v>
      </c>
      <c r="C399" t="s">
        <v>12181</v>
      </c>
      <c r="D399">
        <v>8</v>
      </c>
    </row>
    <row r="400" spans="1:4" x14ac:dyDescent="0.2">
      <c r="A400" t="s">
        <v>8170</v>
      </c>
      <c r="B400">
        <v>7</v>
      </c>
      <c r="C400" t="s">
        <v>8072</v>
      </c>
      <c r="D400">
        <v>12</v>
      </c>
    </row>
    <row r="401" spans="1:4" x14ac:dyDescent="0.2">
      <c r="A401" t="s">
        <v>8171</v>
      </c>
      <c r="B401">
        <v>8</v>
      </c>
      <c r="C401" t="s">
        <v>963</v>
      </c>
      <c r="D401">
        <v>8</v>
      </c>
    </row>
    <row r="402" spans="1:4" x14ac:dyDescent="0.2">
      <c r="A402" t="s">
        <v>12049</v>
      </c>
      <c r="B402">
        <v>9</v>
      </c>
      <c r="C402" t="s">
        <v>9527</v>
      </c>
      <c r="D402">
        <v>6</v>
      </c>
    </row>
    <row r="403" spans="1:4" x14ac:dyDescent="0.2">
      <c r="A403" t="s">
        <v>12050</v>
      </c>
      <c r="B403">
        <v>8</v>
      </c>
      <c r="C403" t="s">
        <v>8271</v>
      </c>
      <c r="D403">
        <v>6</v>
      </c>
    </row>
    <row r="404" spans="1:4" x14ac:dyDescent="0.2">
      <c r="A404" t="s">
        <v>12051</v>
      </c>
      <c r="B404">
        <v>7</v>
      </c>
      <c r="C404" t="s">
        <v>12182</v>
      </c>
      <c r="D404">
        <v>15</v>
      </c>
    </row>
    <row r="405" spans="1:4" x14ac:dyDescent="0.2">
      <c r="A405" t="s">
        <v>8172</v>
      </c>
      <c r="B405">
        <v>7</v>
      </c>
      <c r="C405" t="s">
        <v>12183</v>
      </c>
      <c r="D405">
        <v>10</v>
      </c>
    </row>
    <row r="406" spans="1:4" x14ac:dyDescent="0.2">
      <c r="A406" t="s">
        <v>8173</v>
      </c>
      <c r="B406">
        <v>10</v>
      </c>
      <c r="C406" t="s">
        <v>10995</v>
      </c>
      <c r="D406">
        <v>8</v>
      </c>
    </row>
    <row r="407" spans="1:4" x14ac:dyDescent="0.2">
      <c r="A407" t="s">
        <v>8174</v>
      </c>
      <c r="B407">
        <v>8</v>
      </c>
      <c r="C407" t="s">
        <v>7067</v>
      </c>
      <c r="D407">
        <v>11</v>
      </c>
    </row>
    <row r="408" spans="1:4" x14ac:dyDescent="0.2">
      <c r="A408" t="s">
        <v>8175</v>
      </c>
      <c r="B408">
        <v>10</v>
      </c>
      <c r="C408" t="s">
        <v>6398</v>
      </c>
      <c r="D408">
        <v>8</v>
      </c>
    </row>
    <row r="409" spans="1:4" x14ac:dyDescent="0.2">
      <c r="A409" t="s">
        <v>8176</v>
      </c>
      <c r="B409">
        <v>10</v>
      </c>
      <c r="C409" t="s">
        <v>8573</v>
      </c>
      <c r="D409">
        <v>8</v>
      </c>
    </row>
    <row r="410" spans="1:4" x14ac:dyDescent="0.2">
      <c r="A410" t="s">
        <v>8177</v>
      </c>
      <c r="B410">
        <v>8</v>
      </c>
      <c r="C410" t="s">
        <v>6593</v>
      </c>
      <c r="D410">
        <v>11</v>
      </c>
    </row>
    <row r="411" spans="1:4" x14ac:dyDescent="0.2">
      <c r="A411" t="s">
        <v>537</v>
      </c>
      <c r="B411">
        <v>8</v>
      </c>
      <c r="C411" t="s">
        <v>12184</v>
      </c>
      <c r="D411">
        <v>9</v>
      </c>
    </row>
    <row r="412" spans="1:4" x14ac:dyDescent="0.2">
      <c r="A412" t="s">
        <v>2104</v>
      </c>
      <c r="B412">
        <v>9</v>
      </c>
      <c r="C412" t="s">
        <v>11514</v>
      </c>
      <c r="D412">
        <v>7</v>
      </c>
    </row>
    <row r="413" spans="1:4" x14ac:dyDescent="0.2">
      <c r="A413" t="s">
        <v>8178</v>
      </c>
      <c r="B413">
        <v>10</v>
      </c>
      <c r="C413" t="s">
        <v>8160</v>
      </c>
      <c r="D413">
        <v>7</v>
      </c>
    </row>
    <row r="414" spans="1:4" x14ac:dyDescent="0.2">
      <c r="A414" t="s">
        <v>8179</v>
      </c>
      <c r="B414">
        <v>8</v>
      </c>
      <c r="C414" t="s">
        <v>5821</v>
      </c>
      <c r="D414">
        <v>9</v>
      </c>
    </row>
    <row r="415" spans="1:4" x14ac:dyDescent="0.2">
      <c r="A415" t="s">
        <v>11734</v>
      </c>
      <c r="B415">
        <v>10</v>
      </c>
      <c r="C415" t="s">
        <v>8219</v>
      </c>
      <c r="D415">
        <v>6</v>
      </c>
    </row>
    <row r="416" spans="1:4" x14ac:dyDescent="0.2">
      <c r="A416" t="s">
        <v>8180</v>
      </c>
      <c r="B416">
        <v>12</v>
      </c>
      <c r="C416" t="s">
        <v>12185</v>
      </c>
      <c r="D416">
        <v>10</v>
      </c>
    </row>
    <row r="417" spans="1:4" x14ac:dyDescent="0.2">
      <c r="A417" t="s">
        <v>8181</v>
      </c>
      <c r="B417">
        <v>15</v>
      </c>
      <c r="C417" t="s">
        <v>12186</v>
      </c>
      <c r="D417">
        <v>11</v>
      </c>
    </row>
    <row r="418" spans="1:4" x14ac:dyDescent="0.2">
      <c r="A418" t="s">
        <v>8830</v>
      </c>
      <c r="B418">
        <v>7</v>
      </c>
      <c r="C418" t="s">
        <v>8208</v>
      </c>
      <c r="D418">
        <v>10</v>
      </c>
    </row>
    <row r="419" spans="1:4" x14ac:dyDescent="0.2">
      <c r="A419" t="s">
        <v>4789</v>
      </c>
      <c r="B419">
        <v>11</v>
      </c>
      <c r="C419" t="s">
        <v>12187</v>
      </c>
      <c r="D419">
        <v>9</v>
      </c>
    </row>
    <row r="420" spans="1:4" x14ac:dyDescent="0.2">
      <c r="A420" t="s">
        <v>12052</v>
      </c>
      <c r="B420">
        <v>17</v>
      </c>
      <c r="C420" t="s">
        <v>12022</v>
      </c>
      <c r="D420">
        <v>8</v>
      </c>
    </row>
    <row r="421" spans="1:4" x14ac:dyDescent="0.2">
      <c r="A421" t="s">
        <v>8182</v>
      </c>
      <c r="B421">
        <v>10</v>
      </c>
      <c r="C421" t="s">
        <v>12052</v>
      </c>
      <c r="D421">
        <v>17</v>
      </c>
    </row>
    <row r="422" spans="1:4" x14ac:dyDescent="0.2">
      <c r="A422" t="s">
        <v>8183</v>
      </c>
      <c r="B422">
        <v>7</v>
      </c>
      <c r="C422" t="s">
        <v>12188</v>
      </c>
      <c r="D422">
        <v>15</v>
      </c>
    </row>
    <row r="423" spans="1:4" x14ac:dyDescent="0.2">
      <c r="A423" t="s">
        <v>11321</v>
      </c>
      <c r="B423">
        <v>7</v>
      </c>
      <c r="C423" t="s">
        <v>12189</v>
      </c>
      <c r="D423">
        <v>9</v>
      </c>
    </row>
    <row r="424" spans="1:4" x14ac:dyDescent="0.2">
      <c r="A424" t="s">
        <v>8184</v>
      </c>
      <c r="B424">
        <v>10</v>
      </c>
      <c r="C424" t="s">
        <v>12029</v>
      </c>
      <c r="D424">
        <v>15</v>
      </c>
    </row>
    <row r="425" spans="1:4" x14ac:dyDescent="0.2">
      <c r="A425" t="s">
        <v>12053</v>
      </c>
      <c r="B425">
        <v>9</v>
      </c>
      <c r="C425" t="s">
        <v>12070</v>
      </c>
      <c r="D425">
        <v>14</v>
      </c>
    </row>
    <row r="426" spans="1:4" x14ac:dyDescent="0.2">
      <c r="A426" t="s">
        <v>11315</v>
      </c>
      <c r="B426">
        <v>7</v>
      </c>
      <c r="C426" t="s">
        <v>8216</v>
      </c>
      <c r="D426">
        <v>9</v>
      </c>
    </row>
    <row r="427" spans="1:4" x14ac:dyDescent="0.2">
      <c r="A427" t="s">
        <v>12054</v>
      </c>
      <c r="B427">
        <v>14</v>
      </c>
      <c r="C427" t="s">
        <v>12190</v>
      </c>
      <c r="D427">
        <v>10</v>
      </c>
    </row>
    <row r="428" spans="1:4" x14ac:dyDescent="0.2">
      <c r="A428" t="s">
        <v>12055</v>
      </c>
      <c r="B428">
        <v>12</v>
      </c>
      <c r="C428" t="s">
        <v>12191</v>
      </c>
      <c r="D428">
        <v>8</v>
      </c>
    </row>
    <row r="429" spans="1:4" x14ac:dyDescent="0.2">
      <c r="A429" t="s">
        <v>6935</v>
      </c>
      <c r="B429">
        <v>10</v>
      </c>
      <c r="C429" t="s">
        <v>12065</v>
      </c>
      <c r="D429">
        <v>9</v>
      </c>
    </row>
    <row r="430" spans="1:4" x14ac:dyDescent="0.2">
      <c r="A430" t="s">
        <v>12056</v>
      </c>
      <c r="B430">
        <v>10</v>
      </c>
      <c r="C430" t="s">
        <v>12192</v>
      </c>
      <c r="D430">
        <v>9</v>
      </c>
    </row>
    <row r="431" spans="1:4" x14ac:dyDescent="0.2">
      <c r="A431" t="s">
        <v>8185</v>
      </c>
      <c r="B431">
        <v>8</v>
      </c>
      <c r="C431" t="s">
        <v>9035</v>
      </c>
      <c r="D431">
        <v>11</v>
      </c>
    </row>
    <row r="432" spans="1:4" x14ac:dyDescent="0.2">
      <c r="A432" t="s">
        <v>8346</v>
      </c>
      <c r="B432">
        <v>11</v>
      </c>
      <c r="C432" t="s">
        <v>9023</v>
      </c>
      <c r="D432">
        <v>10</v>
      </c>
    </row>
    <row r="433" spans="1:4" x14ac:dyDescent="0.2">
      <c r="A433" t="s">
        <v>8186</v>
      </c>
      <c r="B433">
        <v>7</v>
      </c>
      <c r="C433" t="s">
        <v>12193</v>
      </c>
      <c r="D433">
        <v>10</v>
      </c>
    </row>
    <row r="434" spans="1:4" x14ac:dyDescent="0.2">
      <c r="A434" t="s">
        <v>12057</v>
      </c>
      <c r="B434">
        <v>9</v>
      </c>
      <c r="C434" t="s">
        <v>8165</v>
      </c>
      <c r="D434">
        <v>11</v>
      </c>
    </row>
    <row r="435" spans="1:4" x14ac:dyDescent="0.2">
      <c r="A435" t="s">
        <v>8187</v>
      </c>
      <c r="B435">
        <v>10</v>
      </c>
      <c r="C435" t="s">
        <v>8129</v>
      </c>
      <c r="D435">
        <v>12</v>
      </c>
    </row>
    <row r="436" spans="1:4" x14ac:dyDescent="0.2">
      <c r="A436" t="s">
        <v>8188</v>
      </c>
      <c r="B436">
        <v>10</v>
      </c>
      <c r="C436" t="s">
        <v>12071</v>
      </c>
      <c r="D436">
        <v>10</v>
      </c>
    </row>
    <row r="437" spans="1:4" x14ac:dyDescent="0.2">
      <c r="A437" t="s">
        <v>8189</v>
      </c>
      <c r="B437">
        <v>11</v>
      </c>
      <c r="C437" t="s">
        <v>11787</v>
      </c>
      <c r="D437">
        <v>7</v>
      </c>
    </row>
    <row r="438" spans="1:4" x14ac:dyDescent="0.2">
      <c r="A438" t="s">
        <v>8190</v>
      </c>
      <c r="B438">
        <v>8</v>
      </c>
      <c r="C438" t="s">
        <v>12194</v>
      </c>
      <c r="D438">
        <v>9</v>
      </c>
    </row>
    <row r="439" spans="1:4" x14ac:dyDescent="0.2">
      <c r="A439" t="s">
        <v>12058</v>
      </c>
      <c r="B439">
        <v>6</v>
      </c>
      <c r="C439" t="s">
        <v>9028</v>
      </c>
      <c r="D439">
        <v>6</v>
      </c>
    </row>
    <row r="440" spans="1:4" x14ac:dyDescent="0.2">
      <c r="A440" t="s">
        <v>8191</v>
      </c>
      <c r="B440">
        <v>8</v>
      </c>
      <c r="C440" t="s">
        <v>9030</v>
      </c>
      <c r="D440">
        <v>6</v>
      </c>
    </row>
    <row r="441" spans="1:4" x14ac:dyDescent="0.2">
      <c r="A441" t="s">
        <v>12059</v>
      </c>
      <c r="B441">
        <v>9</v>
      </c>
      <c r="C441" t="s">
        <v>12195</v>
      </c>
      <c r="D441">
        <v>8</v>
      </c>
    </row>
    <row r="442" spans="1:4" x14ac:dyDescent="0.2">
      <c r="A442" t="s">
        <v>12060</v>
      </c>
      <c r="B442">
        <v>9</v>
      </c>
      <c r="C442" t="s">
        <v>12073</v>
      </c>
      <c r="D442">
        <v>12</v>
      </c>
    </row>
    <row r="443" spans="1:4" x14ac:dyDescent="0.2">
      <c r="A443" t="s">
        <v>8192</v>
      </c>
      <c r="B443">
        <v>11</v>
      </c>
      <c r="C443" t="s">
        <v>12021</v>
      </c>
      <c r="D443">
        <v>9</v>
      </c>
    </row>
    <row r="444" spans="1:4" x14ac:dyDescent="0.2">
      <c r="A444" t="s">
        <v>8193</v>
      </c>
      <c r="B444">
        <v>9</v>
      </c>
      <c r="C444" t="s">
        <v>12196</v>
      </c>
      <c r="D444">
        <v>8</v>
      </c>
    </row>
    <row r="445" spans="1:4" x14ac:dyDescent="0.2">
      <c r="A445" t="s">
        <v>12061</v>
      </c>
      <c r="B445">
        <v>10</v>
      </c>
      <c r="C445" t="s">
        <v>11129</v>
      </c>
      <c r="D445">
        <v>9</v>
      </c>
    </row>
    <row r="446" spans="1:4" x14ac:dyDescent="0.2">
      <c r="A446" t="s">
        <v>276</v>
      </c>
      <c r="B446">
        <v>8</v>
      </c>
      <c r="C446" t="s">
        <v>9031</v>
      </c>
      <c r="D446">
        <v>7</v>
      </c>
    </row>
    <row r="447" spans="1:4" x14ac:dyDescent="0.2">
      <c r="A447" t="s">
        <v>12062</v>
      </c>
      <c r="B447">
        <v>12</v>
      </c>
      <c r="C447" t="s">
        <v>8157</v>
      </c>
      <c r="D447">
        <v>7</v>
      </c>
    </row>
    <row r="448" spans="1:4" x14ac:dyDescent="0.2">
      <c r="A448" t="s">
        <v>8194</v>
      </c>
      <c r="B448">
        <v>9</v>
      </c>
      <c r="C448" t="s">
        <v>11315</v>
      </c>
      <c r="D448">
        <v>7</v>
      </c>
    </row>
    <row r="449" spans="1:4" x14ac:dyDescent="0.2">
      <c r="A449" t="s">
        <v>12063</v>
      </c>
      <c r="B449">
        <v>10</v>
      </c>
      <c r="C449" t="s">
        <v>8200</v>
      </c>
      <c r="D449">
        <v>9</v>
      </c>
    </row>
    <row r="450" spans="1:4" x14ac:dyDescent="0.2">
      <c r="A450" t="s">
        <v>12064</v>
      </c>
      <c r="B450">
        <v>14</v>
      </c>
      <c r="C450" t="s">
        <v>3503</v>
      </c>
      <c r="D450">
        <v>13</v>
      </c>
    </row>
    <row r="451" spans="1:4" x14ac:dyDescent="0.2">
      <c r="A451" t="s">
        <v>12065</v>
      </c>
      <c r="B451">
        <v>9</v>
      </c>
      <c r="C451" t="s">
        <v>8276</v>
      </c>
      <c r="D451">
        <v>8</v>
      </c>
    </row>
    <row r="452" spans="1:4" x14ac:dyDescent="0.2">
      <c r="A452" t="s">
        <v>12066</v>
      </c>
      <c r="B452">
        <v>12</v>
      </c>
      <c r="C452" t="s">
        <v>9027</v>
      </c>
      <c r="D452">
        <v>10</v>
      </c>
    </row>
    <row r="453" spans="1:4" x14ac:dyDescent="0.2">
      <c r="A453" t="s">
        <v>6801</v>
      </c>
      <c r="B453">
        <v>10</v>
      </c>
      <c r="C453" t="s">
        <v>9010</v>
      </c>
      <c r="D453">
        <v>11</v>
      </c>
    </row>
    <row r="454" spans="1:4" x14ac:dyDescent="0.2">
      <c r="A454" t="s">
        <v>8195</v>
      </c>
      <c r="B454">
        <v>8</v>
      </c>
      <c r="C454" t="s">
        <v>12197</v>
      </c>
      <c r="D454">
        <v>13</v>
      </c>
    </row>
    <row r="455" spans="1:4" x14ac:dyDescent="0.2">
      <c r="A455" t="s">
        <v>963</v>
      </c>
      <c r="B455">
        <v>8</v>
      </c>
      <c r="C455" t="s">
        <v>12064</v>
      </c>
      <c r="D455">
        <v>14</v>
      </c>
    </row>
    <row r="456" spans="1:4" x14ac:dyDescent="0.2">
      <c r="A456" t="s">
        <v>8196</v>
      </c>
      <c r="B456">
        <v>11</v>
      </c>
      <c r="C456" t="s">
        <v>12198</v>
      </c>
      <c r="D456">
        <v>8</v>
      </c>
    </row>
    <row r="457" spans="1:4" x14ac:dyDescent="0.2">
      <c r="A457" t="s">
        <v>8197</v>
      </c>
      <c r="B457">
        <v>8</v>
      </c>
      <c r="C457" t="s">
        <v>12199</v>
      </c>
      <c r="D457">
        <v>8</v>
      </c>
    </row>
    <row r="458" spans="1:4" x14ac:dyDescent="0.2">
      <c r="A458" t="s">
        <v>12067</v>
      </c>
      <c r="B458">
        <v>11</v>
      </c>
      <c r="C458" t="s">
        <v>1060</v>
      </c>
      <c r="D458">
        <v>7</v>
      </c>
    </row>
    <row r="459" spans="1:4" x14ac:dyDescent="0.2">
      <c r="A459" t="s">
        <v>7</v>
      </c>
      <c r="B459">
        <v>7</v>
      </c>
      <c r="C459" t="s">
        <v>2354</v>
      </c>
      <c r="D459">
        <v>7</v>
      </c>
    </row>
    <row r="460" spans="1:4" x14ac:dyDescent="0.2">
      <c r="A460" t="s">
        <v>12068</v>
      </c>
      <c r="B460">
        <v>8</v>
      </c>
      <c r="C460" t="s">
        <v>8148</v>
      </c>
      <c r="D460">
        <v>7</v>
      </c>
    </row>
    <row r="461" spans="1:4" x14ac:dyDescent="0.2">
      <c r="A461" t="s">
        <v>8198</v>
      </c>
      <c r="B461">
        <v>9</v>
      </c>
      <c r="C461" t="s">
        <v>12200</v>
      </c>
      <c r="D461">
        <v>7</v>
      </c>
    </row>
    <row r="462" spans="1:4" x14ac:dyDescent="0.2">
      <c r="A462" t="s">
        <v>7703</v>
      </c>
      <c r="B462">
        <v>11</v>
      </c>
      <c r="C462" t="s">
        <v>9054</v>
      </c>
      <c r="D462">
        <v>9</v>
      </c>
    </row>
    <row r="463" spans="1:4" x14ac:dyDescent="0.2">
      <c r="A463" t="s">
        <v>8199</v>
      </c>
      <c r="B463">
        <v>11</v>
      </c>
      <c r="C463" t="s">
        <v>8268</v>
      </c>
      <c r="D463">
        <v>6</v>
      </c>
    </row>
    <row r="464" spans="1:4" x14ac:dyDescent="0.2">
      <c r="A464" t="s">
        <v>12069</v>
      </c>
      <c r="B464">
        <v>10</v>
      </c>
      <c r="C464" t="s">
        <v>11901</v>
      </c>
      <c r="D464">
        <v>8</v>
      </c>
    </row>
    <row r="465" spans="1:4" x14ac:dyDescent="0.2">
      <c r="A465" t="s">
        <v>8200</v>
      </c>
      <c r="B465">
        <v>9</v>
      </c>
      <c r="C465" t="s">
        <v>12201</v>
      </c>
      <c r="D465">
        <v>8</v>
      </c>
    </row>
    <row r="466" spans="1:4" x14ac:dyDescent="0.2">
      <c r="A466" t="s">
        <v>8201</v>
      </c>
      <c r="B466">
        <v>7</v>
      </c>
      <c r="C466" t="s">
        <v>8521</v>
      </c>
      <c r="D466">
        <v>8</v>
      </c>
    </row>
    <row r="467" spans="1:4" x14ac:dyDescent="0.2">
      <c r="A467" t="s">
        <v>8202</v>
      </c>
      <c r="B467">
        <v>8</v>
      </c>
      <c r="C467" t="s">
        <v>9041</v>
      </c>
      <c r="D467">
        <v>7</v>
      </c>
    </row>
    <row r="468" spans="1:4" x14ac:dyDescent="0.2">
      <c r="A468" t="s">
        <v>11477</v>
      </c>
      <c r="B468">
        <v>8</v>
      </c>
      <c r="C468" t="s">
        <v>9107</v>
      </c>
      <c r="D468">
        <v>8</v>
      </c>
    </row>
    <row r="469" spans="1:4" x14ac:dyDescent="0.2">
      <c r="A469" t="s">
        <v>12070</v>
      </c>
      <c r="B469">
        <v>14</v>
      </c>
      <c r="C469" t="s">
        <v>12202</v>
      </c>
      <c r="D469">
        <v>13</v>
      </c>
    </row>
    <row r="470" spans="1:4" x14ac:dyDescent="0.2">
      <c r="A470" t="s">
        <v>12071</v>
      </c>
      <c r="B470">
        <v>10</v>
      </c>
      <c r="C470" t="s">
        <v>12203</v>
      </c>
      <c r="D470">
        <v>6</v>
      </c>
    </row>
    <row r="471" spans="1:4" x14ac:dyDescent="0.2">
      <c r="A471" t="s">
        <v>8519</v>
      </c>
      <c r="B471">
        <v>7</v>
      </c>
      <c r="C471" t="s">
        <v>12204</v>
      </c>
      <c r="D471">
        <v>13</v>
      </c>
    </row>
    <row r="472" spans="1:4" x14ac:dyDescent="0.2">
      <c r="A472" t="s">
        <v>8203</v>
      </c>
      <c r="B472">
        <v>7</v>
      </c>
      <c r="C472" t="s">
        <v>9029</v>
      </c>
      <c r="D472">
        <v>8</v>
      </c>
    </row>
    <row r="473" spans="1:4" x14ac:dyDescent="0.2">
      <c r="A473" t="s">
        <v>12072</v>
      </c>
      <c r="B473">
        <v>9</v>
      </c>
      <c r="C473" t="s">
        <v>9025</v>
      </c>
      <c r="D473">
        <v>10</v>
      </c>
    </row>
    <row r="474" spans="1:4" x14ac:dyDescent="0.2">
      <c r="A474" t="s">
        <v>8204</v>
      </c>
      <c r="B474">
        <v>10</v>
      </c>
      <c r="C474" t="s">
        <v>9063</v>
      </c>
      <c r="D474">
        <v>17</v>
      </c>
    </row>
    <row r="475" spans="1:4" x14ac:dyDescent="0.2">
      <c r="A475" t="s">
        <v>8129</v>
      </c>
      <c r="B475">
        <v>12</v>
      </c>
      <c r="C475" t="s">
        <v>8233</v>
      </c>
      <c r="D475">
        <v>9</v>
      </c>
    </row>
    <row r="476" spans="1:4" x14ac:dyDescent="0.2">
      <c r="A476" t="s">
        <v>8205</v>
      </c>
      <c r="B476">
        <v>9</v>
      </c>
      <c r="C476" t="s">
        <v>9045</v>
      </c>
      <c r="D476">
        <v>9</v>
      </c>
    </row>
    <row r="477" spans="1:4" x14ac:dyDescent="0.2">
      <c r="A477" t="s">
        <v>962</v>
      </c>
      <c r="B477">
        <v>10</v>
      </c>
      <c r="C477" t="s">
        <v>1357</v>
      </c>
      <c r="D477">
        <v>6</v>
      </c>
    </row>
    <row r="478" spans="1:4" x14ac:dyDescent="0.2">
      <c r="A478" t="s">
        <v>8206</v>
      </c>
      <c r="B478">
        <v>12</v>
      </c>
      <c r="C478" t="s">
        <v>9049</v>
      </c>
      <c r="D478">
        <v>11</v>
      </c>
    </row>
    <row r="479" spans="1:4" x14ac:dyDescent="0.2">
      <c r="A479" t="s">
        <v>8207</v>
      </c>
      <c r="B479">
        <v>10</v>
      </c>
      <c r="C479" t="s">
        <v>9037</v>
      </c>
      <c r="D479">
        <v>8</v>
      </c>
    </row>
    <row r="480" spans="1:4" x14ac:dyDescent="0.2">
      <c r="A480" t="s">
        <v>8208</v>
      </c>
      <c r="B480">
        <v>10</v>
      </c>
      <c r="C480" t="s">
        <v>831</v>
      </c>
      <c r="D480">
        <v>7</v>
      </c>
    </row>
    <row r="481" spans="1:4" x14ac:dyDescent="0.2">
      <c r="A481" t="s">
        <v>8209</v>
      </c>
      <c r="B481">
        <v>7</v>
      </c>
      <c r="C481" t="s">
        <v>8921</v>
      </c>
      <c r="D481">
        <v>8</v>
      </c>
    </row>
    <row r="482" spans="1:4" x14ac:dyDescent="0.2">
      <c r="A482" t="s">
        <v>8210</v>
      </c>
      <c r="B482">
        <v>9</v>
      </c>
      <c r="C482" t="s">
        <v>12205</v>
      </c>
      <c r="D482">
        <v>11</v>
      </c>
    </row>
    <row r="483" spans="1:4" x14ac:dyDescent="0.2">
      <c r="A483" t="s">
        <v>8211</v>
      </c>
      <c r="B483">
        <v>9</v>
      </c>
      <c r="C483" t="s">
        <v>12206</v>
      </c>
      <c r="D483">
        <v>8</v>
      </c>
    </row>
    <row r="484" spans="1:4" x14ac:dyDescent="0.2">
      <c r="A484" t="s">
        <v>12073</v>
      </c>
      <c r="B484">
        <v>12</v>
      </c>
      <c r="C484" t="s">
        <v>9060</v>
      </c>
      <c r="D484">
        <v>7</v>
      </c>
    </row>
    <row r="485" spans="1:4" x14ac:dyDescent="0.2">
      <c r="A485" t="s">
        <v>11357</v>
      </c>
      <c r="B485">
        <v>10</v>
      </c>
      <c r="C485" t="s">
        <v>6459</v>
      </c>
      <c r="D485">
        <v>8</v>
      </c>
    </row>
    <row r="486" spans="1:4" x14ac:dyDescent="0.2">
      <c r="A486" t="s">
        <v>6482</v>
      </c>
      <c r="B486">
        <v>6</v>
      </c>
      <c r="C486" t="s">
        <v>9034</v>
      </c>
      <c r="D486">
        <v>8</v>
      </c>
    </row>
    <row r="487" spans="1:4" x14ac:dyDescent="0.2">
      <c r="A487" t="s">
        <v>8212</v>
      </c>
      <c r="B487">
        <v>11</v>
      </c>
      <c r="C487" t="s">
        <v>12048</v>
      </c>
      <c r="D487">
        <v>10</v>
      </c>
    </row>
    <row r="488" spans="1:4" x14ac:dyDescent="0.2">
      <c r="A488" t="s">
        <v>12074</v>
      </c>
      <c r="B488">
        <v>8</v>
      </c>
      <c r="C488" t="s">
        <v>12207</v>
      </c>
      <c r="D488">
        <v>10</v>
      </c>
    </row>
    <row r="489" spans="1:4" x14ac:dyDescent="0.2">
      <c r="A489" t="s">
        <v>12075</v>
      </c>
      <c r="B489">
        <v>11</v>
      </c>
      <c r="C489" t="s">
        <v>12208</v>
      </c>
      <c r="D489">
        <v>7</v>
      </c>
    </row>
    <row r="490" spans="1:4" x14ac:dyDescent="0.2">
      <c r="A490" t="s">
        <v>12076</v>
      </c>
      <c r="B490">
        <v>7</v>
      </c>
      <c r="C490" t="s">
        <v>9015</v>
      </c>
      <c r="D490">
        <v>10</v>
      </c>
    </row>
    <row r="491" spans="1:4" x14ac:dyDescent="0.2">
      <c r="A491" t="s">
        <v>8213</v>
      </c>
      <c r="B491">
        <v>6</v>
      </c>
      <c r="C491" t="s">
        <v>9985</v>
      </c>
      <c r="D491">
        <v>7</v>
      </c>
    </row>
    <row r="492" spans="1:4" x14ac:dyDescent="0.2">
      <c r="A492" t="s">
        <v>12077</v>
      </c>
      <c r="B492">
        <v>8</v>
      </c>
      <c r="C492" t="s">
        <v>1010</v>
      </c>
      <c r="D492">
        <v>7</v>
      </c>
    </row>
    <row r="493" spans="1:4" x14ac:dyDescent="0.2">
      <c r="A493" t="s">
        <v>8214</v>
      </c>
      <c r="B493">
        <v>9</v>
      </c>
      <c r="C493" t="s">
        <v>9046</v>
      </c>
      <c r="D493">
        <v>6</v>
      </c>
    </row>
    <row r="494" spans="1:4" x14ac:dyDescent="0.2">
      <c r="A494" t="s">
        <v>8466</v>
      </c>
      <c r="B494">
        <v>10</v>
      </c>
      <c r="C494" t="s">
        <v>9038</v>
      </c>
      <c r="D494">
        <v>7</v>
      </c>
    </row>
    <row r="495" spans="1:4" x14ac:dyDescent="0.2">
      <c r="A495" t="s">
        <v>8215</v>
      </c>
      <c r="B495">
        <v>10</v>
      </c>
      <c r="C495" t="s">
        <v>9044</v>
      </c>
      <c r="D495">
        <v>7</v>
      </c>
    </row>
    <row r="496" spans="1:4" x14ac:dyDescent="0.2">
      <c r="A496" t="s">
        <v>1649</v>
      </c>
      <c r="B496">
        <v>8</v>
      </c>
      <c r="C496" t="s">
        <v>12112</v>
      </c>
      <c r="D496">
        <v>8</v>
      </c>
    </row>
    <row r="497" spans="1:4" x14ac:dyDescent="0.2">
      <c r="A497" t="s">
        <v>8216</v>
      </c>
      <c r="B497">
        <v>9</v>
      </c>
      <c r="C497" t="s">
        <v>12084</v>
      </c>
      <c r="D497">
        <v>18</v>
      </c>
    </row>
    <row r="498" spans="1:4" x14ac:dyDescent="0.2">
      <c r="A498" t="s">
        <v>11984</v>
      </c>
      <c r="B498">
        <v>13</v>
      </c>
      <c r="C498" t="s">
        <v>11269</v>
      </c>
      <c r="D498">
        <v>9</v>
      </c>
    </row>
    <row r="499" spans="1:4" x14ac:dyDescent="0.2">
      <c r="A499" t="s">
        <v>8687</v>
      </c>
      <c r="B499">
        <v>5</v>
      </c>
      <c r="C499" t="s">
        <v>8177</v>
      </c>
      <c r="D499">
        <v>8</v>
      </c>
    </row>
    <row r="500" spans="1:4" x14ac:dyDescent="0.2">
      <c r="A500" t="s">
        <v>8217</v>
      </c>
      <c r="B500">
        <v>11</v>
      </c>
      <c r="C500" t="s">
        <v>12062</v>
      </c>
      <c r="D500">
        <v>12</v>
      </c>
    </row>
    <row r="501" spans="1:4" x14ac:dyDescent="0.2">
      <c r="A501" t="s">
        <v>8218</v>
      </c>
      <c r="B501">
        <v>10</v>
      </c>
      <c r="C501" t="s">
        <v>11984</v>
      </c>
      <c r="D501">
        <v>13</v>
      </c>
    </row>
    <row r="502" spans="1:4" x14ac:dyDescent="0.2">
      <c r="A502" t="s">
        <v>8219</v>
      </c>
      <c r="B502">
        <v>6</v>
      </c>
      <c r="C502" t="s">
        <v>9051</v>
      </c>
      <c r="D502">
        <v>9</v>
      </c>
    </row>
    <row r="503" spans="1:4" x14ac:dyDescent="0.2">
      <c r="A503" t="s">
        <v>8220</v>
      </c>
      <c r="B503">
        <v>9</v>
      </c>
      <c r="C503" t="s">
        <v>12209</v>
      </c>
      <c r="D503">
        <v>9</v>
      </c>
    </row>
    <row r="504" spans="1:4" x14ac:dyDescent="0.2">
      <c r="A504" t="s">
        <v>8525</v>
      </c>
      <c r="B504">
        <v>7</v>
      </c>
      <c r="C504" t="s">
        <v>12070</v>
      </c>
      <c r="D504">
        <v>14</v>
      </c>
    </row>
    <row r="505" spans="1:4" x14ac:dyDescent="0.2">
      <c r="A505" t="s">
        <v>8221</v>
      </c>
      <c r="B505">
        <v>7</v>
      </c>
      <c r="C505" t="s">
        <v>12210</v>
      </c>
      <c r="D505">
        <v>10</v>
      </c>
    </row>
    <row r="506" spans="1:4" x14ac:dyDescent="0.2">
      <c r="A506" t="s">
        <v>12078</v>
      </c>
      <c r="B506">
        <v>9</v>
      </c>
      <c r="C506" t="s">
        <v>8861</v>
      </c>
      <c r="D506">
        <v>7</v>
      </c>
    </row>
    <row r="507" spans="1:4" x14ac:dyDescent="0.2">
      <c r="A507" t="s">
        <v>12079</v>
      </c>
      <c r="B507">
        <v>12</v>
      </c>
      <c r="C507" t="s">
        <v>8115</v>
      </c>
      <c r="D507">
        <v>11</v>
      </c>
    </row>
    <row r="508" spans="1:4" x14ac:dyDescent="0.2">
      <c r="A508" t="s">
        <v>12080</v>
      </c>
      <c r="B508">
        <v>10</v>
      </c>
      <c r="C508" t="s">
        <v>8107</v>
      </c>
      <c r="D508">
        <v>9</v>
      </c>
    </row>
    <row r="509" spans="1:4" x14ac:dyDescent="0.2">
      <c r="A509" t="s">
        <v>8222</v>
      </c>
      <c r="B509">
        <v>10</v>
      </c>
      <c r="C509" t="s">
        <v>8106</v>
      </c>
      <c r="D509">
        <v>9</v>
      </c>
    </row>
    <row r="510" spans="1:4" x14ac:dyDescent="0.2">
      <c r="A510" t="s">
        <v>12081</v>
      </c>
      <c r="B510">
        <v>9</v>
      </c>
      <c r="C510" t="s">
        <v>11278</v>
      </c>
      <c r="D510">
        <v>8</v>
      </c>
    </row>
    <row r="511" spans="1:4" x14ac:dyDescent="0.2">
      <c r="A511" t="s">
        <v>8223</v>
      </c>
      <c r="B511">
        <v>7</v>
      </c>
      <c r="C511" t="s">
        <v>9069</v>
      </c>
      <c r="D511">
        <v>7</v>
      </c>
    </row>
    <row r="512" spans="1:4" x14ac:dyDescent="0.2">
      <c r="A512" t="s">
        <v>328</v>
      </c>
      <c r="B512">
        <v>10</v>
      </c>
      <c r="C512" t="s">
        <v>12211</v>
      </c>
      <c r="D512">
        <v>9</v>
      </c>
    </row>
    <row r="513" spans="1:4" x14ac:dyDescent="0.2">
      <c r="A513" t="s">
        <v>8224</v>
      </c>
      <c r="B513">
        <v>9</v>
      </c>
      <c r="C513" t="s">
        <v>9043</v>
      </c>
      <c r="D513">
        <v>6</v>
      </c>
    </row>
    <row r="514" spans="1:4" x14ac:dyDescent="0.2">
      <c r="A514" t="s">
        <v>8225</v>
      </c>
      <c r="B514">
        <v>6</v>
      </c>
      <c r="C514" t="s">
        <v>8426</v>
      </c>
      <c r="D514">
        <v>9</v>
      </c>
    </row>
    <row r="515" spans="1:4" x14ac:dyDescent="0.2">
      <c r="A515" t="s">
        <v>8226</v>
      </c>
      <c r="B515">
        <v>7</v>
      </c>
      <c r="C515" t="s">
        <v>12212</v>
      </c>
      <c r="D515">
        <v>14</v>
      </c>
    </row>
    <row r="516" spans="1:4" x14ac:dyDescent="0.2">
      <c r="A516" t="s">
        <v>8227</v>
      </c>
      <c r="B516">
        <v>11</v>
      </c>
      <c r="C516" t="s">
        <v>9052</v>
      </c>
      <c r="D516">
        <v>6</v>
      </c>
    </row>
    <row r="517" spans="1:4" x14ac:dyDescent="0.2">
      <c r="A517" t="s">
        <v>8228</v>
      </c>
      <c r="B517">
        <v>9</v>
      </c>
      <c r="C517" t="s">
        <v>8228</v>
      </c>
      <c r="D517">
        <v>9</v>
      </c>
    </row>
    <row r="518" spans="1:4" x14ac:dyDescent="0.2">
      <c r="A518" t="s">
        <v>12082</v>
      </c>
      <c r="B518">
        <v>9</v>
      </c>
      <c r="C518" t="s">
        <v>12018</v>
      </c>
      <c r="D518">
        <v>8</v>
      </c>
    </row>
    <row r="519" spans="1:4" x14ac:dyDescent="0.2">
      <c r="A519" t="s">
        <v>8229</v>
      </c>
      <c r="B519">
        <v>7</v>
      </c>
      <c r="C519" t="s">
        <v>8209</v>
      </c>
      <c r="D519">
        <v>7</v>
      </c>
    </row>
    <row r="520" spans="1:4" x14ac:dyDescent="0.2">
      <c r="A520" t="s">
        <v>8230</v>
      </c>
      <c r="B520">
        <v>9</v>
      </c>
      <c r="C520" t="s">
        <v>12213</v>
      </c>
      <c r="D520">
        <v>7</v>
      </c>
    </row>
    <row r="521" spans="1:4" x14ac:dyDescent="0.2">
      <c r="A521" t="s">
        <v>8231</v>
      </c>
      <c r="B521">
        <v>7</v>
      </c>
      <c r="C521" t="s">
        <v>12214</v>
      </c>
      <c r="D521">
        <v>11</v>
      </c>
    </row>
    <row r="522" spans="1:4" x14ac:dyDescent="0.2">
      <c r="A522" t="s">
        <v>12083</v>
      </c>
      <c r="B522">
        <v>11</v>
      </c>
      <c r="C522" t="s">
        <v>7703</v>
      </c>
      <c r="D522">
        <v>11</v>
      </c>
    </row>
    <row r="523" spans="1:4" x14ac:dyDescent="0.2">
      <c r="A523" t="s">
        <v>8232</v>
      </c>
      <c r="B523">
        <v>12</v>
      </c>
      <c r="C523" t="s">
        <v>12215</v>
      </c>
      <c r="D523">
        <v>9</v>
      </c>
    </row>
    <row r="524" spans="1:4" x14ac:dyDescent="0.2">
      <c r="A524" t="s">
        <v>9116</v>
      </c>
      <c r="B524">
        <v>7</v>
      </c>
      <c r="C524" t="s">
        <v>6810</v>
      </c>
      <c r="D524">
        <v>9</v>
      </c>
    </row>
    <row r="525" spans="1:4" x14ac:dyDescent="0.2">
      <c r="A525" t="s">
        <v>12084</v>
      </c>
      <c r="B525">
        <v>18</v>
      </c>
      <c r="C525" t="s">
        <v>9062</v>
      </c>
      <c r="D525">
        <v>8</v>
      </c>
    </row>
    <row r="526" spans="1:4" x14ac:dyDescent="0.2">
      <c r="A526" t="s">
        <v>8233</v>
      </c>
      <c r="B526">
        <v>9</v>
      </c>
      <c r="C526" t="s">
        <v>8830</v>
      </c>
      <c r="D526">
        <v>7</v>
      </c>
    </row>
    <row r="527" spans="1:4" x14ac:dyDescent="0.2">
      <c r="A527" t="s">
        <v>6634</v>
      </c>
      <c r="B527">
        <v>8</v>
      </c>
      <c r="C527" t="s">
        <v>11853</v>
      </c>
      <c r="D527">
        <v>9</v>
      </c>
    </row>
    <row r="528" spans="1:4" x14ac:dyDescent="0.2">
      <c r="A528" t="s">
        <v>8234</v>
      </c>
      <c r="B528">
        <v>7</v>
      </c>
      <c r="C528" t="s">
        <v>12216</v>
      </c>
      <c r="D528">
        <v>11</v>
      </c>
    </row>
    <row r="529" spans="1:4" x14ac:dyDescent="0.2">
      <c r="A529" t="s">
        <v>8415</v>
      </c>
      <c r="B529">
        <v>8</v>
      </c>
      <c r="C529" t="s">
        <v>12217</v>
      </c>
      <c r="D529">
        <v>8</v>
      </c>
    </row>
    <row r="530" spans="1:4" x14ac:dyDescent="0.2">
      <c r="A530" t="s">
        <v>8235</v>
      </c>
      <c r="B530">
        <v>8</v>
      </c>
      <c r="C530" t="s">
        <v>8226</v>
      </c>
      <c r="D530">
        <v>7</v>
      </c>
    </row>
    <row r="531" spans="1:4" x14ac:dyDescent="0.2">
      <c r="A531" t="s">
        <v>8236</v>
      </c>
      <c r="B531">
        <v>9</v>
      </c>
      <c r="C531" t="s">
        <v>12218</v>
      </c>
      <c r="D531">
        <v>12</v>
      </c>
    </row>
    <row r="532" spans="1:4" x14ac:dyDescent="0.2">
      <c r="A532" t="s">
        <v>8237</v>
      </c>
      <c r="B532">
        <v>7</v>
      </c>
      <c r="C532" t="s">
        <v>12219</v>
      </c>
      <c r="D532">
        <v>9</v>
      </c>
    </row>
    <row r="533" spans="1:4" x14ac:dyDescent="0.2">
      <c r="A533" t="s">
        <v>12085</v>
      </c>
      <c r="B533">
        <v>9</v>
      </c>
      <c r="C533" t="s">
        <v>9059</v>
      </c>
      <c r="D533">
        <v>6</v>
      </c>
    </row>
    <row r="534" spans="1:4" x14ac:dyDescent="0.2">
      <c r="A534" t="s">
        <v>6653</v>
      </c>
      <c r="B534">
        <v>7</v>
      </c>
      <c r="C534" t="s">
        <v>9065</v>
      </c>
      <c r="D534">
        <v>8</v>
      </c>
    </row>
    <row r="535" spans="1:4" x14ac:dyDescent="0.2">
      <c r="A535" t="s">
        <v>8238</v>
      </c>
      <c r="B535">
        <v>9</v>
      </c>
      <c r="C535" t="s">
        <v>12220</v>
      </c>
      <c r="D535">
        <v>11</v>
      </c>
    </row>
    <row r="536" spans="1:4" x14ac:dyDescent="0.2">
      <c r="A536" t="s">
        <v>8239</v>
      </c>
      <c r="B536">
        <v>11</v>
      </c>
      <c r="C536" t="s">
        <v>9048</v>
      </c>
      <c r="D536">
        <v>9</v>
      </c>
    </row>
    <row r="537" spans="1:4" x14ac:dyDescent="0.2">
      <c r="A537" t="s">
        <v>8240</v>
      </c>
      <c r="B537">
        <v>11</v>
      </c>
      <c r="C537" t="s">
        <v>12018</v>
      </c>
      <c r="D537">
        <v>8</v>
      </c>
    </row>
    <row r="538" spans="1:4" x14ac:dyDescent="0.2">
      <c r="A538" t="s">
        <v>12086</v>
      </c>
      <c r="B538">
        <v>12</v>
      </c>
      <c r="C538" t="s">
        <v>11321</v>
      </c>
      <c r="D538">
        <v>7</v>
      </c>
    </row>
    <row r="539" spans="1:4" x14ac:dyDescent="0.2">
      <c r="A539" t="s">
        <v>8241</v>
      </c>
      <c r="B539">
        <v>13</v>
      </c>
      <c r="C539" t="s">
        <v>8525</v>
      </c>
      <c r="D539">
        <v>7</v>
      </c>
    </row>
    <row r="540" spans="1:4" x14ac:dyDescent="0.2">
      <c r="A540" t="s">
        <v>8242</v>
      </c>
      <c r="B540">
        <v>10</v>
      </c>
      <c r="C540" t="s">
        <v>9095</v>
      </c>
      <c r="D540">
        <v>8</v>
      </c>
    </row>
    <row r="541" spans="1:4" x14ac:dyDescent="0.2">
      <c r="A541" t="s">
        <v>9022</v>
      </c>
      <c r="B541">
        <v>9</v>
      </c>
      <c r="C541" t="s">
        <v>12088</v>
      </c>
      <c r="D541">
        <v>15</v>
      </c>
    </row>
    <row r="542" spans="1:4" x14ac:dyDescent="0.2">
      <c r="A542" t="s">
        <v>8243</v>
      </c>
      <c r="B542">
        <v>10</v>
      </c>
      <c r="C542" t="s">
        <v>12221</v>
      </c>
      <c r="D542">
        <v>9</v>
      </c>
    </row>
    <row r="543" spans="1:4" x14ac:dyDescent="0.2">
      <c r="A543" t="s">
        <v>12087</v>
      </c>
      <c r="B543">
        <v>10</v>
      </c>
      <c r="C543" t="s">
        <v>9061</v>
      </c>
      <c r="D543">
        <v>7</v>
      </c>
    </row>
    <row r="544" spans="1:4" x14ac:dyDescent="0.2">
      <c r="A544" t="s">
        <v>8244</v>
      </c>
      <c r="B544">
        <v>9</v>
      </c>
      <c r="C544" t="s">
        <v>12222</v>
      </c>
      <c r="D544">
        <v>10</v>
      </c>
    </row>
    <row r="545" spans="1:4" x14ac:dyDescent="0.2">
      <c r="A545" t="s">
        <v>8245</v>
      </c>
      <c r="B545">
        <v>10</v>
      </c>
      <c r="C545" t="s">
        <v>9055</v>
      </c>
      <c r="D545">
        <v>6</v>
      </c>
    </row>
    <row r="546" spans="1:4" x14ac:dyDescent="0.2">
      <c r="A546" t="s">
        <v>12088</v>
      </c>
      <c r="B546">
        <v>15</v>
      </c>
      <c r="C546" t="s">
        <v>11820</v>
      </c>
      <c r="D546">
        <v>9</v>
      </c>
    </row>
    <row r="547" spans="1:4" x14ac:dyDescent="0.2">
      <c r="A547" t="s">
        <v>9061</v>
      </c>
      <c r="B547">
        <v>7</v>
      </c>
      <c r="C547" t="s">
        <v>9067</v>
      </c>
      <c r="D547">
        <v>11</v>
      </c>
    </row>
    <row r="548" spans="1:4" x14ac:dyDescent="0.2">
      <c r="A548" t="s">
        <v>8246</v>
      </c>
      <c r="B548">
        <v>10</v>
      </c>
      <c r="C548" t="s">
        <v>6385</v>
      </c>
      <c r="D548">
        <v>7</v>
      </c>
    </row>
    <row r="549" spans="1:4" x14ac:dyDescent="0.2">
      <c r="A549" t="s">
        <v>8247</v>
      </c>
      <c r="B549">
        <v>7</v>
      </c>
      <c r="C549" t="s">
        <v>9066</v>
      </c>
      <c r="D549">
        <v>9</v>
      </c>
    </row>
    <row r="550" spans="1:4" x14ac:dyDescent="0.2">
      <c r="A550" t="s">
        <v>12089</v>
      </c>
      <c r="B550">
        <v>10</v>
      </c>
      <c r="C550" t="s">
        <v>1168</v>
      </c>
      <c r="D550">
        <v>7</v>
      </c>
    </row>
    <row r="551" spans="1:4" x14ac:dyDescent="0.2">
      <c r="A551" t="s">
        <v>8248</v>
      </c>
      <c r="B551">
        <v>9</v>
      </c>
      <c r="C551" t="s">
        <v>12223</v>
      </c>
      <c r="D551">
        <v>9</v>
      </c>
    </row>
    <row r="552" spans="1:4" x14ac:dyDescent="0.2">
      <c r="A552" t="s">
        <v>8249</v>
      </c>
      <c r="B552">
        <v>8</v>
      </c>
      <c r="C552" t="s">
        <v>5848</v>
      </c>
      <c r="D552">
        <v>9</v>
      </c>
    </row>
    <row r="553" spans="1:4" x14ac:dyDescent="0.2">
      <c r="A553" t="s">
        <v>8250</v>
      </c>
      <c r="B553">
        <v>7</v>
      </c>
      <c r="C553" t="s">
        <v>12224</v>
      </c>
      <c r="D553">
        <v>8</v>
      </c>
    </row>
    <row r="554" spans="1:4" x14ac:dyDescent="0.2">
      <c r="A554" t="s">
        <v>8251</v>
      </c>
      <c r="B554">
        <v>9</v>
      </c>
      <c r="C554" t="s">
        <v>12020</v>
      </c>
      <c r="D554">
        <v>10</v>
      </c>
    </row>
    <row r="555" spans="1:4" x14ac:dyDescent="0.2">
      <c r="A555" t="s">
        <v>8252</v>
      </c>
      <c r="B555">
        <v>7</v>
      </c>
      <c r="C555" t="s">
        <v>12225</v>
      </c>
      <c r="D555">
        <v>7</v>
      </c>
    </row>
    <row r="556" spans="1:4" x14ac:dyDescent="0.2">
      <c r="A556" t="s">
        <v>8253</v>
      </c>
      <c r="B556">
        <v>10</v>
      </c>
      <c r="C556" t="s">
        <v>6344</v>
      </c>
      <c r="D556">
        <v>6</v>
      </c>
    </row>
    <row r="557" spans="1:4" x14ac:dyDescent="0.2">
      <c r="A557" t="s">
        <v>8254</v>
      </c>
      <c r="B557">
        <v>10</v>
      </c>
      <c r="C557" t="s">
        <v>1000</v>
      </c>
      <c r="D557">
        <v>8</v>
      </c>
    </row>
    <row r="558" spans="1:4" x14ac:dyDescent="0.2">
      <c r="A558" t="s">
        <v>8255</v>
      </c>
      <c r="B558">
        <v>11</v>
      </c>
      <c r="C558" t="s">
        <v>12136</v>
      </c>
      <c r="D558">
        <v>9</v>
      </c>
    </row>
    <row r="559" spans="1:4" x14ac:dyDescent="0.2">
      <c r="A559" t="s">
        <v>8256</v>
      </c>
      <c r="B559">
        <v>12</v>
      </c>
      <c r="C559" t="s">
        <v>12226</v>
      </c>
      <c r="D559">
        <v>7</v>
      </c>
    </row>
    <row r="560" spans="1:4" x14ac:dyDescent="0.2">
      <c r="A560" t="s">
        <v>12090</v>
      </c>
      <c r="B560">
        <v>9</v>
      </c>
      <c r="C560" t="s">
        <v>12227</v>
      </c>
      <c r="D560">
        <v>9</v>
      </c>
    </row>
    <row r="561" spans="1:4" x14ac:dyDescent="0.2">
      <c r="A561" t="s">
        <v>12091</v>
      </c>
      <c r="B561">
        <v>10</v>
      </c>
      <c r="C561" t="s">
        <v>9056</v>
      </c>
      <c r="D561">
        <v>7</v>
      </c>
    </row>
    <row r="562" spans="1:4" x14ac:dyDescent="0.2">
      <c r="A562" t="s">
        <v>8257</v>
      </c>
      <c r="B562">
        <v>8</v>
      </c>
      <c r="C562" t="s">
        <v>12228</v>
      </c>
      <c r="D562">
        <v>9</v>
      </c>
    </row>
    <row r="563" spans="1:4" x14ac:dyDescent="0.2">
      <c r="A563" t="s">
        <v>8258</v>
      </c>
      <c r="B563">
        <v>8</v>
      </c>
      <c r="C563" t="s">
        <v>12229</v>
      </c>
      <c r="D563">
        <v>12</v>
      </c>
    </row>
    <row r="564" spans="1:4" x14ac:dyDescent="0.2">
      <c r="A564" t="s">
        <v>8259</v>
      </c>
      <c r="B564">
        <v>8</v>
      </c>
      <c r="C564" t="s">
        <v>11932</v>
      </c>
      <c r="D564">
        <v>6</v>
      </c>
    </row>
    <row r="565" spans="1:4" x14ac:dyDescent="0.2">
      <c r="A565" t="s">
        <v>8260</v>
      </c>
      <c r="B565">
        <v>7</v>
      </c>
      <c r="C565" t="s">
        <v>9073</v>
      </c>
      <c r="D565">
        <v>9</v>
      </c>
    </row>
    <row r="566" spans="1:4" x14ac:dyDescent="0.2">
      <c r="A566" t="s">
        <v>12092</v>
      </c>
      <c r="B566">
        <v>10</v>
      </c>
      <c r="C566" t="s">
        <v>12230</v>
      </c>
      <c r="D566">
        <v>8</v>
      </c>
    </row>
    <row r="567" spans="1:4" x14ac:dyDescent="0.2">
      <c r="A567" t="s">
        <v>8261</v>
      </c>
      <c r="B567">
        <v>9</v>
      </c>
      <c r="C567" t="s">
        <v>12231</v>
      </c>
      <c r="D567">
        <v>10</v>
      </c>
    </row>
    <row r="568" spans="1:4" x14ac:dyDescent="0.2">
      <c r="A568" t="s">
        <v>12093</v>
      </c>
      <c r="B568">
        <v>14</v>
      </c>
      <c r="C568" t="s">
        <v>9070</v>
      </c>
      <c r="D568">
        <v>11</v>
      </c>
    </row>
    <row r="569" spans="1:4" x14ac:dyDescent="0.2">
      <c r="A569" t="s">
        <v>9143</v>
      </c>
      <c r="B569">
        <v>13</v>
      </c>
      <c r="C569" t="s">
        <v>9090</v>
      </c>
      <c r="D569">
        <v>9</v>
      </c>
    </row>
    <row r="570" spans="1:4" x14ac:dyDescent="0.2">
      <c r="A570" t="s">
        <v>6461</v>
      </c>
      <c r="B570">
        <v>7</v>
      </c>
      <c r="C570" t="s">
        <v>9075</v>
      </c>
      <c r="D570">
        <v>9</v>
      </c>
    </row>
    <row r="571" spans="1:4" x14ac:dyDescent="0.2">
      <c r="A571" t="s">
        <v>8262</v>
      </c>
      <c r="B571">
        <v>7</v>
      </c>
      <c r="C571" t="s">
        <v>12232</v>
      </c>
      <c r="D571">
        <v>10</v>
      </c>
    </row>
    <row r="572" spans="1:4" x14ac:dyDescent="0.2">
      <c r="A572" t="s">
        <v>12094</v>
      </c>
      <c r="B572">
        <v>8</v>
      </c>
      <c r="C572" t="s">
        <v>6673</v>
      </c>
      <c r="D572">
        <v>9</v>
      </c>
    </row>
    <row r="573" spans="1:4" x14ac:dyDescent="0.2">
      <c r="A573" t="s">
        <v>8263</v>
      </c>
      <c r="B573">
        <v>6</v>
      </c>
      <c r="C573" t="s">
        <v>12042</v>
      </c>
      <c r="D573">
        <v>11</v>
      </c>
    </row>
    <row r="574" spans="1:4" x14ac:dyDescent="0.2">
      <c r="A574" t="s">
        <v>12095</v>
      </c>
      <c r="B574">
        <v>10</v>
      </c>
      <c r="C574" t="s">
        <v>12233</v>
      </c>
      <c r="D574">
        <v>9</v>
      </c>
    </row>
    <row r="575" spans="1:4" x14ac:dyDescent="0.2">
      <c r="A575" t="s">
        <v>8264</v>
      </c>
      <c r="B575">
        <v>9</v>
      </c>
      <c r="C575" t="s">
        <v>6653</v>
      </c>
      <c r="D575">
        <v>7</v>
      </c>
    </row>
    <row r="576" spans="1:4" x14ac:dyDescent="0.2">
      <c r="A576" t="s">
        <v>12096</v>
      </c>
      <c r="B576">
        <v>8</v>
      </c>
      <c r="C576" t="s">
        <v>11531</v>
      </c>
      <c r="D576">
        <v>9</v>
      </c>
    </row>
    <row r="577" spans="1:4" x14ac:dyDescent="0.2">
      <c r="A577" t="s">
        <v>8265</v>
      </c>
      <c r="B577">
        <v>8</v>
      </c>
      <c r="C577" t="s">
        <v>9094</v>
      </c>
      <c r="D577">
        <v>7</v>
      </c>
    </row>
    <row r="578" spans="1:4" x14ac:dyDescent="0.2">
      <c r="A578" t="s">
        <v>8266</v>
      </c>
      <c r="B578">
        <v>11</v>
      </c>
      <c r="C578" t="s">
        <v>9084</v>
      </c>
      <c r="D578">
        <v>9</v>
      </c>
    </row>
    <row r="579" spans="1:4" x14ac:dyDescent="0.2">
      <c r="A579" t="s">
        <v>12097</v>
      </c>
      <c r="B579">
        <v>6</v>
      </c>
      <c r="C579" t="s">
        <v>8154</v>
      </c>
      <c r="D579">
        <v>8</v>
      </c>
    </row>
    <row r="580" spans="1:4" x14ac:dyDescent="0.2">
      <c r="A580" t="s">
        <v>8267</v>
      </c>
      <c r="B580">
        <v>6</v>
      </c>
      <c r="C580" t="s">
        <v>9081</v>
      </c>
      <c r="D580">
        <v>6</v>
      </c>
    </row>
    <row r="581" spans="1:4" x14ac:dyDescent="0.2">
      <c r="A581" t="s">
        <v>8268</v>
      </c>
      <c r="B581">
        <v>6</v>
      </c>
      <c r="C581" t="s">
        <v>9058</v>
      </c>
      <c r="D581">
        <v>6</v>
      </c>
    </row>
    <row r="582" spans="1:4" x14ac:dyDescent="0.2">
      <c r="A582" t="s">
        <v>12098</v>
      </c>
      <c r="B582">
        <v>7</v>
      </c>
      <c r="C582" t="s">
        <v>8261</v>
      </c>
      <c r="D582">
        <v>9</v>
      </c>
    </row>
    <row r="583" spans="1:4" x14ac:dyDescent="0.2">
      <c r="A583" t="s">
        <v>8269</v>
      </c>
      <c r="B583">
        <v>11</v>
      </c>
      <c r="C583" t="s">
        <v>12234</v>
      </c>
      <c r="D583">
        <v>9</v>
      </c>
    </row>
    <row r="584" spans="1:4" x14ac:dyDescent="0.2">
      <c r="A584" t="s">
        <v>8270</v>
      </c>
      <c r="B584">
        <v>7</v>
      </c>
      <c r="C584" t="s">
        <v>12235</v>
      </c>
      <c r="D584">
        <v>10</v>
      </c>
    </row>
    <row r="585" spans="1:4" x14ac:dyDescent="0.2">
      <c r="A585" t="s">
        <v>8271</v>
      </c>
      <c r="B585">
        <v>6</v>
      </c>
      <c r="C585" t="s">
        <v>9053</v>
      </c>
      <c r="D585">
        <v>9</v>
      </c>
    </row>
    <row r="586" spans="1:4" x14ac:dyDescent="0.2">
      <c r="A586" t="s">
        <v>8272</v>
      </c>
      <c r="B586">
        <v>10</v>
      </c>
      <c r="C586" t="s">
        <v>12236</v>
      </c>
      <c r="D586">
        <v>8</v>
      </c>
    </row>
    <row r="587" spans="1:4" x14ac:dyDescent="0.2">
      <c r="A587" t="s">
        <v>8273</v>
      </c>
      <c r="B587">
        <v>6</v>
      </c>
      <c r="C587" t="s">
        <v>12237</v>
      </c>
      <c r="D587">
        <v>6</v>
      </c>
    </row>
    <row r="588" spans="1:4" x14ac:dyDescent="0.2">
      <c r="A588" t="s">
        <v>12099</v>
      </c>
      <c r="B588">
        <v>9</v>
      </c>
      <c r="C588" t="s">
        <v>8690</v>
      </c>
      <c r="D588">
        <v>9</v>
      </c>
    </row>
    <row r="589" spans="1:4" x14ac:dyDescent="0.2">
      <c r="A589" t="s">
        <v>12100</v>
      </c>
      <c r="B589">
        <v>9</v>
      </c>
      <c r="C589" t="s">
        <v>11809</v>
      </c>
      <c r="D589">
        <v>9</v>
      </c>
    </row>
    <row r="590" spans="1:4" x14ac:dyDescent="0.2">
      <c r="A590" t="s">
        <v>12101</v>
      </c>
      <c r="B590">
        <v>11</v>
      </c>
      <c r="C590" t="s">
        <v>12238</v>
      </c>
      <c r="D590">
        <v>9</v>
      </c>
    </row>
    <row r="591" spans="1:4" x14ac:dyDescent="0.2">
      <c r="A591" t="s">
        <v>8274</v>
      </c>
      <c r="B591">
        <v>11</v>
      </c>
      <c r="C591" t="s">
        <v>12239</v>
      </c>
      <c r="D591">
        <v>10</v>
      </c>
    </row>
    <row r="592" spans="1:4" x14ac:dyDescent="0.2">
      <c r="A592" t="s">
        <v>8275</v>
      </c>
      <c r="B592">
        <v>9</v>
      </c>
      <c r="C592" t="s">
        <v>12240</v>
      </c>
      <c r="D592">
        <v>9</v>
      </c>
    </row>
    <row r="593" spans="1:4" x14ac:dyDescent="0.2">
      <c r="A593" t="s">
        <v>8276</v>
      </c>
      <c r="B593">
        <v>8</v>
      </c>
      <c r="C593" t="s">
        <v>8241</v>
      </c>
      <c r="D593">
        <v>13</v>
      </c>
    </row>
    <row r="594" spans="1:4" x14ac:dyDescent="0.2">
      <c r="A594" t="s">
        <v>8277</v>
      </c>
      <c r="B594">
        <v>10</v>
      </c>
      <c r="C594" t="s">
        <v>9068</v>
      </c>
      <c r="D594">
        <v>9</v>
      </c>
    </row>
    <row r="595" spans="1:4" x14ac:dyDescent="0.2">
      <c r="A595" t="s">
        <v>8278</v>
      </c>
      <c r="B595">
        <v>11</v>
      </c>
      <c r="C595" t="s">
        <v>11534</v>
      </c>
      <c r="D595">
        <v>8</v>
      </c>
    </row>
    <row r="596" spans="1:4" x14ac:dyDescent="0.2">
      <c r="A596" t="s">
        <v>8279</v>
      </c>
      <c r="B596">
        <v>11</v>
      </c>
      <c r="C596" t="s">
        <v>11722</v>
      </c>
      <c r="D596">
        <v>9</v>
      </c>
    </row>
    <row r="597" spans="1:4" x14ac:dyDescent="0.2">
      <c r="A597" t="s">
        <v>8280</v>
      </c>
      <c r="B597">
        <v>8</v>
      </c>
      <c r="C597" t="s">
        <v>8223</v>
      </c>
      <c r="D597">
        <v>7</v>
      </c>
    </row>
    <row r="598" spans="1:4" x14ac:dyDescent="0.2">
      <c r="A598" t="s">
        <v>8281</v>
      </c>
      <c r="B598">
        <v>9</v>
      </c>
      <c r="C598" t="s">
        <v>12093</v>
      </c>
      <c r="D598">
        <v>14</v>
      </c>
    </row>
    <row r="599" spans="1:4" x14ac:dyDescent="0.2">
      <c r="A599" t="s">
        <v>8282</v>
      </c>
      <c r="B599">
        <v>8</v>
      </c>
      <c r="C599" t="s">
        <v>9088</v>
      </c>
      <c r="D599">
        <v>9</v>
      </c>
    </row>
    <row r="600" spans="1:4" x14ac:dyDescent="0.2">
      <c r="A600" t="s">
        <v>8283</v>
      </c>
      <c r="B600">
        <v>14</v>
      </c>
      <c r="C600" t="s">
        <v>8201</v>
      </c>
      <c r="D600">
        <v>7</v>
      </c>
    </row>
    <row r="601" spans="1:4" x14ac:dyDescent="0.2">
      <c r="A601" t="s">
        <v>5821</v>
      </c>
      <c r="B601">
        <v>9</v>
      </c>
      <c r="C601" t="s">
        <v>4351</v>
      </c>
      <c r="D601">
        <v>7</v>
      </c>
    </row>
    <row r="602" spans="1:4" x14ac:dyDescent="0.2">
      <c r="A602" t="s">
        <v>12102</v>
      </c>
      <c r="B602">
        <v>12</v>
      </c>
      <c r="C602" t="s">
        <v>9076</v>
      </c>
      <c r="D602">
        <v>7</v>
      </c>
    </row>
    <row r="603" spans="1:4" x14ac:dyDescent="0.2">
      <c r="A603" t="s">
        <v>12103</v>
      </c>
      <c r="B603">
        <v>9</v>
      </c>
      <c r="C603" t="s">
        <v>12241</v>
      </c>
      <c r="D603">
        <v>11</v>
      </c>
    </row>
    <row r="604" spans="1:4" x14ac:dyDescent="0.2">
      <c r="A604" t="s">
        <v>8284</v>
      </c>
      <c r="B604">
        <v>8</v>
      </c>
      <c r="C604" t="s">
        <v>11627</v>
      </c>
      <c r="D604">
        <v>9</v>
      </c>
    </row>
    <row r="605" spans="1:4" x14ac:dyDescent="0.2">
      <c r="A605" t="s">
        <v>8876</v>
      </c>
      <c r="B605">
        <v>9</v>
      </c>
      <c r="C605" t="s">
        <v>12242</v>
      </c>
      <c r="D605">
        <v>8</v>
      </c>
    </row>
    <row r="606" spans="1:4" x14ac:dyDescent="0.2">
      <c r="A606" t="s">
        <v>8285</v>
      </c>
      <c r="B606">
        <v>9</v>
      </c>
      <c r="C606" t="s">
        <v>12243</v>
      </c>
      <c r="D606">
        <v>9</v>
      </c>
    </row>
    <row r="607" spans="1:4" x14ac:dyDescent="0.2">
      <c r="A607" t="s">
        <v>8286</v>
      </c>
      <c r="B607">
        <v>11</v>
      </c>
      <c r="C607" t="s">
        <v>12244</v>
      </c>
      <c r="D607">
        <v>8</v>
      </c>
    </row>
    <row r="608" spans="1:4" x14ac:dyDescent="0.2">
      <c r="A608" t="s">
        <v>12104</v>
      </c>
      <c r="B608">
        <v>10</v>
      </c>
      <c r="C608" t="s">
        <v>8129</v>
      </c>
      <c r="D608">
        <v>12</v>
      </c>
    </row>
    <row r="609" spans="1:4" x14ac:dyDescent="0.2">
      <c r="A609" t="s">
        <v>8287</v>
      </c>
      <c r="B609">
        <v>7</v>
      </c>
      <c r="C609" t="s">
        <v>12245</v>
      </c>
      <c r="D609">
        <v>8</v>
      </c>
    </row>
    <row r="610" spans="1:4" x14ac:dyDescent="0.2">
      <c r="A610" t="s">
        <v>8288</v>
      </c>
      <c r="B610">
        <v>7</v>
      </c>
      <c r="C610" t="s">
        <v>11771</v>
      </c>
      <c r="D610">
        <v>6</v>
      </c>
    </row>
    <row r="611" spans="1:4" x14ac:dyDescent="0.2">
      <c r="A611" t="s">
        <v>12105</v>
      </c>
      <c r="B611">
        <v>11</v>
      </c>
      <c r="C611" t="s">
        <v>12246</v>
      </c>
      <c r="D611">
        <v>7</v>
      </c>
    </row>
    <row r="612" spans="1:4" x14ac:dyDescent="0.2">
      <c r="A612" t="s">
        <v>8289</v>
      </c>
      <c r="B612">
        <v>12</v>
      </c>
      <c r="C612" t="s">
        <v>6305</v>
      </c>
      <c r="D612">
        <v>8</v>
      </c>
    </row>
    <row r="613" spans="1:4" x14ac:dyDescent="0.2">
      <c r="A613" t="s">
        <v>12106</v>
      </c>
      <c r="B613">
        <v>11</v>
      </c>
      <c r="C613" t="s">
        <v>9086</v>
      </c>
      <c r="D613">
        <v>8</v>
      </c>
    </row>
    <row r="614" spans="1:4" x14ac:dyDescent="0.2">
      <c r="A614" t="s">
        <v>8290</v>
      </c>
      <c r="B614">
        <v>9</v>
      </c>
      <c r="C614" t="s">
        <v>9091</v>
      </c>
      <c r="D614">
        <v>6</v>
      </c>
    </row>
    <row r="615" spans="1:4" x14ac:dyDescent="0.2">
      <c r="A615" t="s">
        <v>12107</v>
      </c>
      <c r="B615">
        <v>9</v>
      </c>
      <c r="C615" t="s">
        <v>9078</v>
      </c>
      <c r="D615">
        <v>9</v>
      </c>
    </row>
    <row r="616" spans="1:4" x14ac:dyDescent="0.2">
      <c r="A616" t="s">
        <v>12108</v>
      </c>
      <c r="B616">
        <v>10</v>
      </c>
      <c r="C616" t="s">
        <v>12247</v>
      </c>
      <c r="D616">
        <v>8</v>
      </c>
    </row>
    <row r="617" spans="1:4" x14ac:dyDescent="0.2">
      <c r="A617" t="s">
        <v>1600</v>
      </c>
      <c r="B617">
        <v>10</v>
      </c>
      <c r="C617" t="s">
        <v>9082</v>
      </c>
      <c r="D617">
        <v>12</v>
      </c>
    </row>
    <row r="618" spans="1:4" x14ac:dyDescent="0.2">
      <c r="A618" t="s">
        <v>8291</v>
      </c>
      <c r="B618">
        <v>7</v>
      </c>
      <c r="C618" t="s">
        <v>9085</v>
      </c>
      <c r="D618">
        <v>8</v>
      </c>
    </row>
    <row r="619" spans="1:4" x14ac:dyDescent="0.2">
      <c r="A619" t="s">
        <v>8292</v>
      </c>
      <c r="B619">
        <v>4</v>
      </c>
      <c r="C619" t="s">
        <v>12248</v>
      </c>
      <c r="D619">
        <v>10</v>
      </c>
    </row>
    <row r="620" spans="1:4" x14ac:dyDescent="0.2">
      <c r="A620" t="s">
        <v>11362</v>
      </c>
      <c r="B620">
        <v>10</v>
      </c>
      <c r="C620" t="s">
        <v>8639</v>
      </c>
      <c r="D620">
        <v>8</v>
      </c>
    </row>
    <row r="621" spans="1:4" x14ac:dyDescent="0.2">
      <c r="A621" t="s">
        <v>8293</v>
      </c>
      <c r="B621">
        <v>11</v>
      </c>
      <c r="C621" t="s">
        <v>9112</v>
      </c>
      <c r="D621">
        <v>7</v>
      </c>
    </row>
    <row r="622" spans="1:4" x14ac:dyDescent="0.2">
      <c r="A622" t="s">
        <v>12109</v>
      </c>
      <c r="B622">
        <v>9</v>
      </c>
      <c r="C622" t="s">
        <v>9083</v>
      </c>
      <c r="D622">
        <v>7</v>
      </c>
    </row>
    <row r="623" spans="1:4" x14ac:dyDescent="0.2">
      <c r="A623" t="s">
        <v>8294</v>
      </c>
      <c r="B623">
        <v>11</v>
      </c>
      <c r="C623" t="s">
        <v>12249</v>
      </c>
      <c r="D623">
        <v>11</v>
      </c>
    </row>
    <row r="624" spans="1:4" x14ac:dyDescent="0.2">
      <c r="A624" t="s">
        <v>8295</v>
      </c>
      <c r="B624">
        <v>10</v>
      </c>
      <c r="C624" t="s">
        <v>12250</v>
      </c>
      <c r="D624">
        <v>7</v>
      </c>
    </row>
    <row r="625" spans="1:4" x14ac:dyDescent="0.2">
      <c r="A625" t="s">
        <v>8296</v>
      </c>
      <c r="B625">
        <v>9</v>
      </c>
      <c r="C625" t="s">
        <v>9103</v>
      </c>
      <c r="D625">
        <v>10</v>
      </c>
    </row>
    <row r="626" spans="1:4" x14ac:dyDescent="0.2">
      <c r="A626" t="s">
        <v>8297</v>
      </c>
      <c r="B626">
        <v>7</v>
      </c>
      <c r="C626" t="s">
        <v>9099</v>
      </c>
      <c r="D626">
        <v>9</v>
      </c>
    </row>
    <row r="627" spans="1:4" x14ac:dyDescent="0.2">
      <c r="A627" t="s">
        <v>8298</v>
      </c>
      <c r="B627">
        <v>11</v>
      </c>
      <c r="C627" t="s">
        <v>8193</v>
      </c>
      <c r="D627">
        <v>9</v>
      </c>
    </row>
    <row r="628" spans="1:4" x14ac:dyDescent="0.2">
      <c r="A628" t="s">
        <v>8299</v>
      </c>
      <c r="B628">
        <v>7</v>
      </c>
      <c r="C628" t="s">
        <v>9097</v>
      </c>
      <c r="D628">
        <v>10</v>
      </c>
    </row>
    <row r="629" spans="1:4" x14ac:dyDescent="0.2">
      <c r="A629" t="s">
        <v>8300</v>
      </c>
      <c r="B629">
        <v>8</v>
      </c>
      <c r="C629" t="s">
        <v>12251</v>
      </c>
      <c r="D629">
        <v>11</v>
      </c>
    </row>
    <row r="630" spans="1:4" x14ac:dyDescent="0.2">
      <c r="A630" t="s">
        <v>8301</v>
      </c>
      <c r="B630">
        <v>10</v>
      </c>
      <c r="C630" t="s">
        <v>9079</v>
      </c>
      <c r="D630">
        <v>7</v>
      </c>
    </row>
    <row r="631" spans="1:4" x14ac:dyDescent="0.2">
      <c r="A631" t="s">
        <v>8384</v>
      </c>
      <c r="B631">
        <v>10</v>
      </c>
      <c r="C631" t="s">
        <v>9089</v>
      </c>
      <c r="D631">
        <v>11</v>
      </c>
    </row>
    <row r="632" spans="1:4" x14ac:dyDescent="0.2">
      <c r="A632" t="s">
        <v>12088</v>
      </c>
      <c r="B632">
        <v>15</v>
      </c>
      <c r="C632" t="s">
        <v>12252</v>
      </c>
      <c r="D632">
        <v>10</v>
      </c>
    </row>
    <row r="633" spans="1:4" x14ac:dyDescent="0.2">
      <c r="A633" t="s">
        <v>8459</v>
      </c>
      <c r="B633">
        <v>8</v>
      </c>
      <c r="C633" t="s">
        <v>12253</v>
      </c>
      <c r="D633">
        <v>11</v>
      </c>
    </row>
    <row r="634" spans="1:4" x14ac:dyDescent="0.2">
      <c r="A634" t="s">
        <v>8302</v>
      </c>
      <c r="B634">
        <v>14</v>
      </c>
      <c r="C634" t="s">
        <v>6679</v>
      </c>
      <c r="D634">
        <v>7</v>
      </c>
    </row>
    <row r="635" spans="1:4" x14ac:dyDescent="0.2">
      <c r="A635" t="s">
        <v>8303</v>
      </c>
      <c r="B635">
        <v>8</v>
      </c>
      <c r="C635" t="s">
        <v>12254</v>
      </c>
      <c r="D635">
        <v>12</v>
      </c>
    </row>
    <row r="636" spans="1:4" x14ac:dyDescent="0.2">
      <c r="A636" t="s">
        <v>12110</v>
      </c>
      <c r="B636">
        <v>11</v>
      </c>
      <c r="C636" t="s">
        <v>9127</v>
      </c>
      <c r="D636">
        <v>10</v>
      </c>
    </row>
    <row r="637" spans="1:4" x14ac:dyDescent="0.2">
      <c r="A637" t="s">
        <v>8304</v>
      </c>
      <c r="B637">
        <v>9</v>
      </c>
      <c r="C637" t="s">
        <v>7173</v>
      </c>
      <c r="D637">
        <v>6</v>
      </c>
    </row>
    <row r="638" spans="1:4" x14ac:dyDescent="0.2">
      <c r="A638" t="s">
        <v>8305</v>
      </c>
      <c r="B638">
        <v>9</v>
      </c>
      <c r="C638" t="s">
        <v>12255</v>
      </c>
      <c r="D638">
        <v>12</v>
      </c>
    </row>
    <row r="639" spans="1:4" x14ac:dyDescent="0.2">
      <c r="A639" t="s">
        <v>12111</v>
      </c>
      <c r="B639">
        <v>10</v>
      </c>
      <c r="C639" t="s">
        <v>5821</v>
      </c>
      <c r="D639">
        <v>9</v>
      </c>
    </row>
    <row r="640" spans="1:4" x14ac:dyDescent="0.2">
      <c r="A640" t="s">
        <v>8306</v>
      </c>
      <c r="B640">
        <v>12</v>
      </c>
      <c r="C640" t="s">
        <v>12256</v>
      </c>
      <c r="D640">
        <v>14</v>
      </c>
    </row>
    <row r="641" spans="1:4" x14ac:dyDescent="0.2">
      <c r="A641" t="s">
        <v>12112</v>
      </c>
      <c r="B641">
        <v>8</v>
      </c>
      <c r="C641" t="s">
        <v>9092</v>
      </c>
      <c r="D641">
        <v>8</v>
      </c>
    </row>
    <row r="642" spans="1:4" x14ac:dyDescent="0.2">
      <c r="A642" t="s">
        <v>12113</v>
      </c>
      <c r="B642">
        <v>11</v>
      </c>
      <c r="C642" t="s">
        <v>18</v>
      </c>
      <c r="D642">
        <v>6</v>
      </c>
    </row>
    <row r="643" spans="1:4" x14ac:dyDescent="0.2">
      <c r="B643">
        <f>AVERAGE(B2:B642)</f>
        <v>8.8034321372854922</v>
      </c>
      <c r="C643" t="s">
        <v>12257</v>
      </c>
      <c r="D643">
        <v>7</v>
      </c>
    </row>
    <row r="644" spans="1:4" x14ac:dyDescent="0.2">
      <c r="C644" t="s">
        <v>12258</v>
      </c>
      <c r="D644">
        <v>18</v>
      </c>
    </row>
    <row r="645" spans="1:4" x14ac:dyDescent="0.2">
      <c r="C645" t="s">
        <v>12259</v>
      </c>
      <c r="D645">
        <v>9</v>
      </c>
    </row>
    <row r="646" spans="1:4" x14ac:dyDescent="0.2">
      <c r="C646" t="s">
        <v>11888</v>
      </c>
      <c r="D646">
        <v>9</v>
      </c>
    </row>
    <row r="647" spans="1:4" x14ac:dyDescent="0.2">
      <c r="C647" t="s">
        <v>12260</v>
      </c>
      <c r="D647">
        <v>11</v>
      </c>
    </row>
    <row r="648" spans="1:4" x14ac:dyDescent="0.2">
      <c r="C648" t="s">
        <v>12261</v>
      </c>
      <c r="D648">
        <v>9</v>
      </c>
    </row>
    <row r="649" spans="1:4" x14ac:dyDescent="0.2">
      <c r="C649" t="s">
        <v>12262</v>
      </c>
      <c r="D649">
        <v>10</v>
      </c>
    </row>
    <row r="650" spans="1:4" x14ac:dyDescent="0.2">
      <c r="C650" t="s">
        <v>12081</v>
      </c>
      <c r="D650">
        <v>9</v>
      </c>
    </row>
    <row r="651" spans="1:4" x14ac:dyDescent="0.2">
      <c r="C651" t="s">
        <v>11520</v>
      </c>
      <c r="D651">
        <v>9</v>
      </c>
    </row>
    <row r="652" spans="1:4" x14ac:dyDescent="0.2">
      <c r="C652" t="s">
        <v>9101</v>
      </c>
      <c r="D652">
        <v>10</v>
      </c>
    </row>
    <row r="653" spans="1:4" x14ac:dyDescent="0.2">
      <c r="C653" t="s">
        <v>9087</v>
      </c>
      <c r="D653">
        <v>7</v>
      </c>
    </row>
    <row r="654" spans="1:4" x14ac:dyDescent="0.2">
      <c r="C654" t="s">
        <v>9114</v>
      </c>
      <c r="D654">
        <v>9</v>
      </c>
    </row>
    <row r="655" spans="1:4" x14ac:dyDescent="0.2">
      <c r="C655" t="s">
        <v>12263</v>
      </c>
      <c r="D655">
        <v>9</v>
      </c>
    </row>
    <row r="656" spans="1:4" x14ac:dyDescent="0.2">
      <c r="C656" t="s">
        <v>9077</v>
      </c>
      <c r="D656">
        <v>8</v>
      </c>
    </row>
    <row r="657" spans="3:4" x14ac:dyDescent="0.2">
      <c r="C657" t="s">
        <v>12264</v>
      </c>
      <c r="D657">
        <v>13</v>
      </c>
    </row>
    <row r="658" spans="3:4" x14ac:dyDescent="0.2">
      <c r="C658" t="s">
        <v>12265</v>
      </c>
      <c r="D658">
        <v>8</v>
      </c>
    </row>
    <row r="659" spans="3:4" x14ac:dyDescent="0.2">
      <c r="C659" t="s">
        <v>8172</v>
      </c>
      <c r="D659">
        <v>7</v>
      </c>
    </row>
    <row r="660" spans="3:4" x14ac:dyDescent="0.2">
      <c r="C660" t="s">
        <v>9102</v>
      </c>
      <c r="D660">
        <v>8</v>
      </c>
    </row>
    <row r="661" spans="3:4" x14ac:dyDescent="0.2">
      <c r="C661" t="s">
        <v>12266</v>
      </c>
      <c r="D661">
        <v>10</v>
      </c>
    </row>
    <row r="662" spans="3:4" x14ac:dyDescent="0.2">
      <c r="C662" t="s">
        <v>12267</v>
      </c>
      <c r="D662">
        <v>8</v>
      </c>
    </row>
    <row r="663" spans="3:4" x14ac:dyDescent="0.2">
      <c r="C663" t="s">
        <v>12268</v>
      </c>
      <c r="D663">
        <v>8</v>
      </c>
    </row>
    <row r="664" spans="3:4" x14ac:dyDescent="0.2">
      <c r="C664" t="s">
        <v>9125</v>
      </c>
      <c r="D664">
        <v>9</v>
      </c>
    </row>
    <row r="665" spans="3:4" x14ac:dyDescent="0.2">
      <c r="C665" t="s">
        <v>12269</v>
      </c>
      <c r="D665">
        <v>10</v>
      </c>
    </row>
    <row r="666" spans="3:4" x14ac:dyDescent="0.2">
      <c r="C666" t="s">
        <v>12075</v>
      </c>
      <c r="D666">
        <v>11</v>
      </c>
    </row>
    <row r="667" spans="3:4" x14ac:dyDescent="0.2">
      <c r="C667" t="s">
        <v>8384</v>
      </c>
      <c r="D667">
        <v>10</v>
      </c>
    </row>
    <row r="668" spans="3:4" x14ac:dyDescent="0.2">
      <c r="C668" t="s">
        <v>8252</v>
      </c>
      <c r="D668">
        <v>7</v>
      </c>
    </row>
    <row r="669" spans="3:4" x14ac:dyDescent="0.2">
      <c r="C669" t="s">
        <v>12270</v>
      </c>
      <c r="D669">
        <v>11</v>
      </c>
    </row>
    <row r="670" spans="3:4" x14ac:dyDescent="0.2">
      <c r="C670" t="s">
        <v>11499</v>
      </c>
      <c r="D670">
        <v>9</v>
      </c>
    </row>
    <row r="671" spans="3:4" x14ac:dyDescent="0.2">
      <c r="C671" t="s">
        <v>11447</v>
      </c>
      <c r="D671">
        <v>8</v>
      </c>
    </row>
    <row r="672" spans="3:4" x14ac:dyDescent="0.2">
      <c r="C672" t="s">
        <v>12271</v>
      </c>
      <c r="D672">
        <v>8</v>
      </c>
    </row>
    <row r="673" spans="3:4" x14ac:dyDescent="0.2">
      <c r="C673" t="s">
        <v>9119</v>
      </c>
      <c r="D673">
        <v>7</v>
      </c>
    </row>
    <row r="674" spans="3:4" x14ac:dyDescent="0.2">
      <c r="C674" t="s">
        <v>12272</v>
      </c>
      <c r="D674">
        <v>9</v>
      </c>
    </row>
    <row r="675" spans="3:4" x14ac:dyDescent="0.2">
      <c r="C675" t="s">
        <v>12273</v>
      </c>
      <c r="D675">
        <v>7</v>
      </c>
    </row>
    <row r="676" spans="3:4" x14ac:dyDescent="0.2">
      <c r="C676" t="s">
        <v>9124</v>
      </c>
      <c r="D676">
        <v>8</v>
      </c>
    </row>
    <row r="677" spans="3:4" x14ac:dyDescent="0.2">
      <c r="C677" t="s">
        <v>9071</v>
      </c>
      <c r="D677">
        <v>6</v>
      </c>
    </row>
    <row r="678" spans="3:4" x14ac:dyDescent="0.2">
      <c r="C678" t="s">
        <v>12274</v>
      </c>
      <c r="D678">
        <v>6</v>
      </c>
    </row>
    <row r="679" spans="3:4" x14ac:dyDescent="0.2">
      <c r="C679" t="s">
        <v>12275</v>
      </c>
      <c r="D679">
        <v>10</v>
      </c>
    </row>
    <row r="680" spans="3:4" x14ac:dyDescent="0.2">
      <c r="C680" t="s">
        <v>12276</v>
      </c>
      <c r="D680">
        <v>9</v>
      </c>
    </row>
    <row r="681" spans="3:4" x14ac:dyDescent="0.2">
      <c r="C681" t="s">
        <v>12277</v>
      </c>
      <c r="D681">
        <v>8</v>
      </c>
    </row>
    <row r="682" spans="3:4" x14ac:dyDescent="0.2">
      <c r="C682" t="s">
        <v>9141</v>
      </c>
      <c r="D682">
        <v>7</v>
      </c>
    </row>
    <row r="683" spans="3:4" x14ac:dyDescent="0.2">
      <c r="C683" t="s">
        <v>12278</v>
      </c>
      <c r="D683">
        <v>9</v>
      </c>
    </row>
    <row r="684" spans="3:4" x14ac:dyDescent="0.2">
      <c r="C684" t="s">
        <v>12279</v>
      </c>
      <c r="D684">
        <v>11</v>
      </c>
    </row>
    <row r="685" spans="3:4" x14ac:dyDescent="0.2">
      <c r="C685" t="s">
        <v>9123</v>
      </c>
      <c r="D685">
        <v>9</v>
      </c>
    </row>
    <row r="686" spans="3:4" x14ac:dyDescent="0.2">
      <c r="C686" t="s">
        <v>9117</v>
      </c>
      <c r="D686">
        <v>9</v>
      </c>
    </row>
    <row r="687" spans="3:4" x14ac:dyDescent="0.2">
      <c r="C687" t="s">
        <v>12280</v>
      </c>
      <c r="D687">
        <v>10</v>
      </c>
    </row>
    <row r="688" spans="3:4" x14ac:dyDescent="0.2">
      <c r="C688" t="s">
        <v>8281</v>
      </c>
      <c r="D688">
        <v>9</v>
      </c>
    </row>
    <row r="689" spans="3:4" x14ac:dyDescent="0.2">
      <c r="C689" t="s">
        <v>12281</v>
      </c>
      <c r="D689">
        <v>11</v>
      </c>
    </row>
    <row r="690" spans="3:4" x14ac:dyDescent="0.2">
      <c r="C690" t="s">
        <v>12282</v>
      </c>
      <c r="D690">
        <v>17</v>
      </c>
    </row>
    <row r="691" spans="3:4" x14ac:dyDescent="0.2">
      <c r="C691" t="s">
        <v>12283</v>
      </c>
      <c r="D691">
        <v>8</v>
      </c>
    </row>
    <row r="692" spans="3:4" x14ac:dyDescent="0.2">
      <c r="C692" t="s">
        <v>9115</v>
      </c>
      <c r="D692">
        <v>8</v>
      </c>
    </row>
    <row r="693" spans="3:4" x14ac:dyDescent="0.2">
      <c r="C693" t="s">
        <v>9126</v>
      </c>
      <c r="D693">
        <v>10</v>
      </c>
    </row>
    <row r="694" spans="3:4" x14ac:dyDescent="0.2">
      <c r="C694" t="s">
        <v>12284</v>
      </c>
      <c r="D694">
        <v>9</v>
      </c>
    </row>
    <row r="695" spans="3:4" x14ac:dyDescent="0.2">
      <c r="C695" t="s">
        <v>11891</v>
      </c>
      <c r="D695">
        <v>8</v>
      </c>
    </row>
    <row r="696" spans="3:4" x14ac:dyDescent="0.2">
      <c r="C696" t="s">
        <v>12285</v>
      </c>
      <c r="D696">
        <v>10</v>
      </c>
    </row>
    <row r="697" spans="3:4" x14ac:dyDescent="0.2">
      <c r="C697" t="s">
        <v>10394</v>
      </c>
      <c r="D697">
        <v>10</v>
      </c>
    </row>
    <row r="698" spans="3:4" x14ac:dyDescent="0.2">
      <c r="C698" t="s">
        <v>12286</v>
      </c>
      <c r="D698">
        <v>9</v>
      </c>
    </row>
    <row r="699" spans="3:4" x14ac:dyDescent="0.2">
      <c r="C699" t="s">
        <v>12287</v>
      </c>
      <c r="D699">
        <v>9</v>
      </c>
    </row>
    <row r="700" spans="3:4" x14ac:dyDescent="0.2">
      <c r="C700" t="s">
        <v>10155</v>
      </c>
      <c r="D700">
        <v>13</v>
      </c>
    </row>
    <row r="701" spans="3:4" x14ac:dyDescent="0.2">
      <c r="C701" t="s">
        <v>12288</v>
      </c>
      <c r="D701">
        <v>11</v>
      </c>
    </row>
    <row r="702" spans="3:4" x14ac:dyDescent="0.2">
      <c r="C702" t="s">
        <v>12289</v>
      </c>
      <c r="D702">
        <v>15</v>
      </c>
    </row>
    <row r="703" spans="3:4" x14ac:dyDescent="0.2">
      <c r="C703" t="s">
        <v>12290</v>
      </c>
      <c r="D703">
        <v>11</v>
      </c>
    </row>
    <row r="704" spans="3:4" x14ac:dyDescent="0.2">
      <c r="C704" t="s">
        <v>4848</v>
      </c>
      <c r="D704">
        <v>8</v>
      </c>
    </row>
    <row r="705" spans="3:4" x14ac:dyDescent="0.2">
      <c r="C705" t="s">
        <v>12291</v>
      </c>
      <c r="D705">
        <v>6</v>
      </c>
    </row>
    <row r="706" spans="3:4" x14ac:dyDescent="0.2">
      <c r="C706" t="s">
        <v>9100</v>
      </c>
      <c r="D706">
        <v>7</v>
      </c>
    </row>
    <row r="707" spans="3:4" x14ac:dyDescent="0.2">
      <c r="C707" t="s">
        <v>12292</v>
      </c>
      <c r="D707">
        <v>8</v>
      </c>
    </row>
    <row r="708" spans="3:4" x14ac:dyDescent="0.2">
      <c r="C708" t="s">
        <v>9135</v>
      </c>
      <c r="D708">
        <v>8</v>
      </c>
    </row>
    <row r="709" spans="3:4" x14ac:dyDescent="0.2">
      <c r="C709" t="s">
        <v>7774</v>
      </c>
      <c r="D709">
        <v>8</v>
      </c>
    </row>
    <row r="710" spans="3:4" x14ac:dyDescent="0.2">
      <c r="C710" t="s">
        <v>12293</v>
      </c>
      <c r="D710">
        <v>10</v>
      </c>
    </row>
    <row r="711" spans="3:4" x14ac:dyDescent="0.2">
      <c r="C711" t="s">
        <v>12294</v>
      </c>
      <c r="D711">
        <v>8</v>
      </c>
    </row>
    <row r="712" spans="3:4" x14ac:dyDescent="0.2">
      <c r="C712" t="s">
        <v>9129</v>
      </c>
      <c r="D712">
        <v>7</v>
      </c>
    </row>
    <row r="713" spans="3:4" x14ac:dyDescent="0.2">
      <c r="C713" t="s">
        <v>276</v>
      </c>
      <c r="D713">
        <v>8</v>
      </c>
    </row>
    <row r="714" spans="3:4" x14ac:dyDescent="0.2">
      <c r="C714" t="s">
        <v>12295</v>
      </c>
      <c r="D714">
        <v>7</v>
      </c>
    </row>
    <row r="715" spans="3:4" x14ac:dyDescent="0.2">
      <c r="C715" t="s">
        <v>12296</v>
      </c>
      <c r="D715">
        <v>7</v>
      </c>
    </row>
    <row r="716" spans="3:4" x14ac:dyDescent="0.2">
      <c r="C716" t="s">
        <v>9144</v>
      </c>
      <c r="D716">
        <v>10</v>
      </c>
    </row>
    <row r="717" spans="3:4" x14ac:dyDescent="0.2">
      <c r="C717" t="s">
        <v>12297</v>
      </c>
      <c r="D717">
        <v>9</v>
      </c>
    </row>
    <row r="718" spans="3:4" x14ac:dyDescent="0.2">
      <c r="C718" t="s">
        <v>12298</v>
      </c>
      <c r="D718">
        <v>6</v>
      </c>
    </row>
    <row r="719" spans="3:4" x14ac:dyDescent="0.2">
      <c r="C719" t="s">
        <v>12299</v>
      </c>
      <c r="D719">
        <v>13</v>
      </c>
    </row>
    <row r="720" spans="3:4" x14ac:dyDescent="0.2">
      <c r="C720" t="s">
        <v>12300</v>
      </c>
      <c r="D720">
        <v>8</v>
      </c>
    </row>
    <row r="721" spans="3:4" x14ac:dyDescent="0.2">
      <c r="C721" t="s">
        <v>12301</v>
      </c>
      <c r="D721">
        <v>9</v>
      </c>
    </row>
    <row r="722" spans="3:4" x14ac:dyDescent="0.2">
      <c r="C722" t="s">
        <v>9149</v>
      </c>
      <c r="D722">
        <v>12</v>
      </c>
    </row>
    <row r="723" spans="3:4" x14ac:dyDescent="0.2">
      <c r="C723" t="s">
        <v>9136</v>
      </c>
      <c r="D723">
        <v>10</v>
      </c>
    </row>
    <row r="724" spans="3:4" x14ac:dyDescent="0.2">
      <c r="C724" t="s">
        <v>1174</v>
      </c>
      <c r="D724">
        <v>7</v>
      </c>
    </row>
    <row r="725" spans="3:4" x14ac:dyDescent="0.2">
      <c r="C725" t="s">
        <v>9142</v>
      </c>
      <c r="D725">
        <v>7</v>
      </c>
    </row>
    <row r="726" spans="3:4" x14ac:dyDescent="0.2">
      <c r="C726" t="s">
        <v>12302</v>
      </c>
      <c r="D726">
        <v>8</v>
      </c>
    </row>
    <row r="727" spans="3:4" x14ac:dyDescent="0.2">
      <c r="C727" t="s">
        <v>8250</v>
      </c>
      <c r="D727">
        <v>7</v>
      </c>
    </row>
    <row r="728" spans="3:4" x14ac:dyDescent="0.2">
      <c r="C728" t="s">
        <v>12303</v>
      </c>
      <c r="D728">
        <v>10</v>
      </c>
    </row>
    <row r="729" spans="3:4" x14ac:dyDescent="0.2">
      <c r="C729" t="s">
        <v>12077</v>
      </c>
      <c r="D729">
        <v>8</v>
      </c>
    </row>
    <row r="730" spans="3:4" x14ac:dyDescent="0.2">
      <c r="C730" t="s">
        <v>12304</v>
      </c>
      <c r="D730">
        <v>8</v>
      </c>
    </row>
    <row r="731" spans="3:4" x14ac:dyDescent="0.2">
      <c r="C731" t="s">
        <v>12305</v>
      </c>
      <c r="D731">
        <v>8</v>
      </c>
    </row>
    <row r="732" spans="3:4" x14ac:dyDescent="0.2">
      <c r="C732" t="s">
        <v>8493</v>
      </c>
      <c r="D732">
        <v>9</v>
      </c>
    </row>
    <row r="733" spans="3:4" x14ac:dyDescent="0.2">
      <c r="C733" t="s">
        <v>9116</v>
      </c>
      <c r="D733">
        <v>7</v>
      </c>
    </row>
    <row r="734" spans="3:4" x14ac:dyDescent="0.2">
      <c r="C734" t="s">
        <v>12306</v>
      </c>
      <c r="D734">
        <v>16</v>
      </c>
    </row>
    <row r="735" spans="3:4" x14ac:dyDescent="0.2">
      <c r="C735" t="s">
        <v>9133</v>
      </c>
      <c r="D735">
        <v>9</v>
      </c>
    </row>
    <row r="736" spans="3:4" x14ac:dyDescent="0.2">
      <c r="C736" t="s">
        <v>6344</v>
      </c>
      <c r="D736">
        <v>6</v>
      </c>
    </row>
    <row r="737" spans="3:4" x14ac:dyDescent="0.2">
      <c r="C737" t="s">
        <v>12307</v>
      </c>
      <c r="D737">
        <v>9</v>
      </c>
    </row>
    <row r="738" spans="3:4" x14ac:dyDescent="0.2">
      <c r="C738" t="s">
        <v>12308</v>
      </c>
      <c r="D738">
        <v>15</v>
      </c>
    </row>
    <row r="739" spans="3:4" x14ac:dyDescent="0.2">
      <c r="C739" t="s">
        <v>9139</v>
      </c>
      <c r="D739">
        <v>8</v>
      </c>
    </row>
    <row r="740" spans="3:4" x14ac:dyDescent="0.2">
      <c r="C740" t="s">
        <v>12309</v>
      </c>
      <c r="D740">
        <v>10</v>
      </c>
    </row>
    <row r="741" spans="3:4" x14ac:dyDescent="0.2">
      <c r="C741" t="s">
        <v>12310</v>
      </c>
      <c r="D741">
        <v>11</v>
      </c>
    </row>
    <row r="742" spans="3:4" x14ac:dyDescent="0.2">
      <c r="C742" t="s">
        <v>9503</v>
      </c>
      <c r="D742">
        <v>8</v>
      </c>
    </row>
    <row r="743" spans="3:4" x14ac:dyDescent="0.2">
      <c r="C743" t="s">
        <v>9609</v>
      </c>
      <c r="D743">
        <v>7</v>
      </c>
    </row>
    <row r="744" spans="3:4" x14ac:dyDescent="0.2">
      <c r="C744" t="s">
        <v>12311</v>
      </c>
      <c r="D744">
        <v>9</v>
      </c>
    </row>
    <row r="745" spans="3:4" x14ac:dyDescent="0.2">
      <c r="C745" t="s">
        <v>9159</v>
      </c>
      <c r="D745">
        <v>7</v>
      </c>
    </row>
    <row r="746" spans="3:4" x14ac:dyDescent="0.2">
      <c r="C746" t="s">
        <v>12312</v>
      </c>
      <c r="D746">
        <v>7</v>
      </c>
    </row>
    <row r="747" spans="3:4" x14ac:dyDescent="0.2">
      <c r="C747" t="s">
        <v>12313</v>
      </c>
      <c r="D747">
        <v>10</v>
      </c>
    </row>
    <row r="748" spans="3:4" x14ac:dyDescent="0.2">
      <c r="C748" t="s">
        <v>11591</v>
      </c>
      <c r="D748">
        <v>8</v>
      </c>
    </row>
    <row r="749" spans="3:4" x14ac:dyDescent="0.2">
      <c r="C749" t="s">
        <v>12314</v>
      </c>
      <c r="D749">
        <v>12</v>
      </c>
    </row>
    <row r="750" spans="3:4" x14ac:dyDescent="0.2">
      <c r="C750" t="s">
        <v>12315</v>
      </c>
      <c r="D750">
        <v>12</v>
      </c>
    </row>
    <row r="751" spans="3:4" x14ac:dyDescent="0.2">
      <c r="C751" t="s">
        <v>6539</v>
      </c>
      <c r="D751">
        <v>10</v>
      </c>
    </row>
    <row r="752" spans="3:4" x14ac:dyDescent="0.2">
      <c r="C752" t="s">
        <v>12316</v>
      </c>
      <c r="D752">
        <v>9</v>
      </c>
    </row>
    <row r="753" spans="3:4" x14ac:dyDescent="0.2">
      <c r="C753" t="s">
        <v>9327</v>
      </c>
      <c r="D753">
        <v>7</v>
      </c>
    </row>
    <row r="754" spans="3:4" x14ac:dyDescent="0.2">
      <c r="C754" t="s">
        <v>11942</v>
      </c>
      <c r="D754">
        <v>10</v>
      </c>
    </row>
    <row r="755" spans="3:4" x14ac:dyDescent="0.2">
      <c r="C755" t="s">
        <v>8196</v>
      </c>
      <c r="D755">
        <v>11</v>
      </c>
    </row>
    <row r="756" spans="3:4" x14ac:dyDescent="0.2">
      <c r="C756" t="s">
        <v>12317</v>
      </c>
      <c r="D756">
        <v>10</v>
      </c>
    </row>
    <row r="757" spans="3:4" x14ac:dyDescent="0.2">
      <c r="C757" t="s">
        <v>12318</v>
      </c>
      <c r="D757">
        <v>11</v>
      </c>
    </row>
    <row r="758" spans="3:4" x14ac:dyDescent="0.2">
      <c r="C758" t="s">
        <v>12319</v>
      </c>
      <c r="D758">
        <v>9</v>
      </c>
    </row>
    <row r="759" spans="3:4" x14ac:dyDescent="0.2">
      <c r="C759" t="s">
        <v>9152</v>
      </c>
      <c r="D759">
        <v>9</v>
      </c>
    </row>
    <row r="760" spans="3:4" x14ac:dyDescent="0.2">
      <c r="C760" t="s">
        <v>9158</v>
      </c>
      <c r="D760">
        <v>9</v>
      </c>
    </row>
    <row r="761" spans="3:4" x14ac:dyDescent="0.2">
      <c r="C761" t="s">
        <v>12320</v>
      </c>
      <c r="D761">
        <v>12</v>
      </c>
    </row>
    <row r="762" spans="3:4" x14ac:dyDescent="0.2">
      <c r="C762" t="s">
        <v>7576</v>
      </c>
      <c r="D762">
        <v>8</v>
      </c>
    </row>
    <row r="763" spans="3:4" x14ac:dyDescent="0.2">
      <c r="C763" t="s">
        <v>11657</v>
      </c>
      <c r="D763">
        <v>7</v>
      </c>
    </row>
    <row r="764" spans="3:4" x14ac:dyDescent="0.2">
      <c r="D764">
        <f>AVERAGE(D2:D763)</f>
        <v>8.6706036745406827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1" workbookViewId="0">
      <selection activeCell="D2" sqref="D2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9639</v>
      </c>
      <c r="B2" t="s">
        <v>936</v>
      </c>
    </row>
    <row r="3" spans="1:2" x14ac:dyDescent="0.2">
      <c r="A3" t="s">
        <v>9640</v>
      </c>
      <c r="B3" t="s">
        <v>9696</v>
      </c>
    </row>
    <row r="4" spans="1:2" x14ac:dyDescent="0.2">
      <c r="A4" t="s">
        <v>9641</v>
      </c>
      <c r="B4" t="s">
        <v>9793</v>
      </c>
    </row>
    <row r="5" spans="1:2" x14ac:dyDescent="0.2">
      <c r="A5" t="s">
        <v>9642</v>
      </c>
      <c r="B5" t="s">
        <v>956</v>
      </c>
    </row>
    <row r="6" spans="1:2" x14ac:dyDescent="0.2">
      <c r="A6" t="s">
        <v>2090</v>
      </c>
      <c r="B6" t="s">
        <v>938</v>
      </c>
    </row>
    <row r="7" spans="1:2" x14ac:dyDescent="0.2">
      <c r="A7" t="s">
        <v>60</v>
      </c>
      <c r="B7" t="s">
        <v>9794</v>
      </c>
    </row>
    <row r="8" spans="1:2" x14ac:dyDescent="0.2">
      <c r="A8" t="s">
        <v>9643</v>
      </c>
      <c r="B8" t="s">
        <v>2079</v>
      </c>
    </row>
    <row r="9" spans="1:2" x14ac:dyDescent="0.2">
      <c r="A9" t="s">
        <v>1618</v>
      </c>
      <c r="B9" t="s">
        <v>9642</v>
      </c>
    </row>
    <row r="10" spans="1:2" x14ac:dyDescent="0.2">
      <c r="A10" t="s">
        <v>9644</v>
      </c>
      <c r="B10" t="s">
        <v>9795</v>
      </c>
    </row>
    <row r="11" spans="1:2" x14ac:dyDescent="0.2">
      <c r="A11" t="s">
        <v>9645</v>
      </c>
      <c r="B11" t="s">
        <v>9641</v>
      </c>
    </row>
    <row r="12" spans="1:2" x14ac:dyDescent="0.2">
      <c r="A12" t="s">
        <v>9646</v>
      </c>
      <c r="B12" t="s">
        <v>9644</v>
      </c>
    </row>
    <row r="13" spans="1:2" x14ac:dyDescent="0.2">
      <c r="A13" t="s">
        <v>9647</v>
      </c>
      <c r="B13" t="s">
        <v>9660</v>
      </c>
    </row>
    <row r="14" spans="1:2" x14ac:dyDescent="0.2">
      <c r="A14" t="s">
        <v>9648</v>
      </c>
      <c r="B14" t="s">
        <v>9658</v>
      </c>
    </row>
    <row r="15" spans="1:2" x14ac:dyDescent="0.2">
      <c r="A15" t="s">
        <v>9649</v>
      </c>
      <c r="B15" t="s">
        <v>9796</v>
      </c>
    </row>
    <row r="16" spans="1:2" x14ac:dyDescent="0.2">
      <c r="A16" t="s">
        <v>4313</v>
      </c>
      <c r="B16" t="s">
        <v>9797</v>
      </c>
    </row>
    <row r="17" spans="1:2" x14ac:dyDescent="0.2">
      <c r="A17" t="s">
        <v>9650</v>
      </c>
      <c r="B17" t="s">
        <v>1601</v>
      </c>
    </row>
    <row r="18" spans="1:2" x14ac:dyDescent="0.2">
      <c r="A18" t="s">
        <v>9651</v>
      </c>
      <c r="B18" t="s">
        <v>9657</v>
      </c>
    </row>
    <row r="19" spans="1:2" x14ac:dyDescent="0.2">
      <c r="A19" t="s">
        <v>9652</v>
      </c>
      <c r="B19" t="s">
        <v>9798</v>
      </c>
    </row>
    <row r="20" spans="1:2" x14ac:dyDescent="0.2">
      <c r="A20" t="s">
        <v>9653</v>
      </c>
      <c r="B20" t="s">
        <v>1135</v>
      </c>
    </row>
    <row r="21" spans="1:2" x14ac:dyDescent="0.2">
      <c r="A21" t="s">
        <v>9654</v>
      </c>
      <c r="B21" t="s">
        <v>9799</v>
      </c>
    </row>
    <row r="22" spans="1:2" x14ac:dyDescent="0.2">
      <c r="A22" t="s">
        <v>9655</v>
      </c>
      <c r="B22" t="s">
        <v>255</v>
      </c>
    </row>
    <row r="23" spans="1:2" x14ac:dyDescent="0.2">
      <c r="A23" t="s">
        <v>2090</v>
      </c>
      <c r="B23" t="s">
        <v>9800</v>
      </c>
    </row>
    <row r="24" spans="1:2" x14ac:dyDescent="0.2">
      <c r="A24" t="s">
        <v>9656</v>
      </c>
      <c r="B24" t="s">
        <v>9801</v>
      </c>
    </row>
    <row r="25" spans="1:2" x14ac:dyDescent="0.2">
      <c r="A25" t="s">
        <v>9657</v>
      </c>
      <c r="B25" t="s">
        <v>9667</v>
      </c>
    </row>
    <row r="26" spans="1:2" x14ac:dyDescent="0.2">
      <c r="A26" t="s">
        <v>9658</v>
      </c>
      <c r="B26" t="s">
        <v>9802</v>
      </c>
    </row>
    <row r="27" spans="1:2" x14ac:dyDescent="0.2">
      <c r="A27" t="s">
        <v>9659</v>
      </c>
      <c r="B27" t="s">
        <v>9803</v>
      </c>
    </row>
    <row r="28" spans="1:2" x14ac:dyDescent="0.2">
      <c r="A28" t="s">
        <v>9660</v>
      </c>
      <c r="B28" t="s">
        <v>9804</v>
      </c>
    </row>
    <row r="29" spans="1:2" x14ac:dyDescent="0.2">
      <c r="A29" t="s">
        <v>9661</v>
      </c>
    </row>
    <row r="30" spans="1:2" x14ac:dyDescent="0.2">
      <c r="A30" t="s">
        <v>9662</v>
      </c>
    </row>
    <row r="31" spans="1:2" x14ac:dyDescent="0.2">
      <c r="A31" t="s">
        <v>9663</v>
      </c>
    </row>
    <row r="32" spans="1:2" x14ac:dyDescent="0.2">
      <c r="A32" t="s">
        <v>9664</v>
      </c>
    </row>
    <row r="33" spans="1:1" x14ac:dyDescent="0.2">
      <c r="A33" t="s">
        <v>9665</v>
      </c>
    </row>
    <row r="34" spans="1:1" x14ac:dyDescent="0.2">
      <c r="A34" t="s">
        <v>9666</v>
      </c>
    </row>
    <row r="35" spans="1:1" x14ac:dyDescent="0.2">
      <c r="A35" t="s">
        <v>9667</v>
      </c>
    </row>
    <row r="36" spans="1:1" x14ac:dyDescent="0.2">
      <c r="A36" t="s">
        <v>9648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"/>
  <sheetViews>
    <sheetView topLeftCell="A114" workbookViewId="0">
      <selection activeCell="D4" sqref="D4"/>
    </sheetView>
  </sheetViews>
  <sheetFormatPr baseColWidth="10" defaultRowHeight="16" x14ac:dyDescent="0.2"/>
  <cols>
    <col min="1" max="1" width="18.83203125" customWidth="1"/>
    <col min="2" max="2" width="17.332031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5918</v>
      </c>
      <c r="B2" t="s">
        <v>4307</v>
      </c>
    </row>
    <row r="3" spans="1:2" x14ac:dyDescent="0.2">
      <c r="A3" t="s">
        <v>9668</v>
      </c>
      <c r="B3" t="s">
        <v>424</v>
      </c>
    </row>
    <row r="4" spans="1:2" x14ac:dyDescent="0.2">
      <c r="A4" t="s">
        <v>9669</v>
      </c>
      <c r="B4" t="s">
        <v>9673</v>
      </c>
    </row>
    <row r="5" spans="1:2" x14ac:dyDescent="0.2">
      <c r="A5" t="s">
        <v>9670</v>
      </c>
      <c r="B5" t="s">
        <v>9805</v>
      </c>
    </row>
    <row r="6" spans="1:2" x14ac:dyDescent="0.2">
      <c r="A6" t="s">
        <v>9671</v>
      </c>
      <c r="B6" t="s">
        <v>441</v>
      </c>
    </row>
    <row r="7" spans="1:2" x14ac:dyDescent="0.2">
      <c r="A7" t="s">
        <v>9672</v>
      </c>
      <c r="B7" t="s">
        <v>5918</v>
      </c>
    </row>
    <row r="8" spans="1:2" x14ac:dyDescent="0.2">
      <c r="A8" t="s">
        <v>1797</v>
      </c>
      <c r="B8" t="s">
        <v>9806</v>
      </c>
    </row>
    <row r="9" spans="1:2" x14ac:dyDescent="0.2">
      <c r="A9" t="s">
        <v>9673</v>
      </c>
      <c r="B9" t="s">
        <v>9807</v>
      </c>
    </row>
    <row r="10" spans="1:2" x14ac:dyDescent="0.2">
      <c r="A10" t="s">
        <v>9674</v>
      </c>
      <c r="B10" t="s">
        <v>9808</v>
      </c>
    </row>
    <row r="11" spans="1:2" x14ac:dyDescent="0.2">
      <c r="A11" t="s">
        <v>9675</v>
      </c>
      <c r="B11" t="s">
        <v>9809</v>
      </c>
    </row>
    <row r="12" spans="1:2" x14ac:dyDescent="0.2">
      <c r="A12" t="s">
        <v>9676</v>
      </c>
      <c r="B12" t="s">
        <v>9728</v>
      </c>
    </row>
    <row r="13" spans="1:2" x14ac:dyDescent="0.2">
      <c r="A13" t="s">
        <v>9677</v>
      </c>
      <c r="B13" t="s">
        <v>9810</v>
      </c>
    </row>
    <row r="14" spans="1:2" x14ac:dyDescent="0.2">
      <c r="A14" t="s">
        <v>1751</v>
      </c>
      <c r="B14" t="s">
        <v>9727</v>
      </c>
    </row>
    <row r="15" spans="1:2" x14ac:dyDescent="0.2">
      <c r="A15" t="s">
        <v>9678</v>
      </c>
      <c r="B15" t="s">
        <v>1069</v>
      </c>
    </row>
    <row r="16" spans="1:2" x14ac:dyDescent="0.2">
      <c r="A16" t="s">
        <v>424</v>
      </c>
      <c r="B16" t="s">
        <v>9729</v>
      </c>
    </row>
    <row r="17" spans="1:2" x14ac:dyDescent="0.2">
      <c r="A17" t="s">
        <v>9679</v>
      </c>
      <c r="B17" t="s">
        <v>9811</v>
      </c>
    </row>
    <row r="18" spans="1:2" x14ac:dyDescent="0.2">
      <c r="A18" t="s">
        <v>9680</v>
      </c>
      <c r="B18" t="s">
        <v>9812</v>
      </c>
    </row>
    <row r="19" spans="1:2" x14ac:dyDescent="0.2">
      <c r="A19" t="s">
        <v>9681</v>
      </c>
      <c r="B19" t="s">
        <v>6280</v>
      </c>
    </row>
    <row r="20" spans="1:2" x14ac:dyDescent="0.2">
      <c r="A20" t="s">
        <v>9682</v>
      </c>
      <c r="B20" t="s">
        <v>9813</v>
      </c>
    </row>
    <row r="21" spans="1:2" x14ac:dyDescent="0.2">
      <c r="A21" t="s">
        <v>9683</v>
      </c>
      <c r="B21" t="s">
        <v>9675</v>
      </c>
    </row>
    <row r="22" spans="1:2" x14ac:dyDescent="0.2">
      <c r="A22" t="s">
        <v>9684</v>
      </c>
      <c r="B22" t="s">
        <v>5932</v>
      </c>
    </row>
    <row r="23" spans="1:2" x14ac:dyDescent="0.2">
      <c r="A23" t="s">
        <v>6091</v>
      </c>
      <c r="B23" t="s">
        <v>9814</v>
      </c>
    </row>
    <row r="24" spans="1:2" x14ac:dyDescent="0.2">
      <c r="A24" t="s">
        <v>9685</v>
      </c>
      <c r="B24" t="s">
        <v>9693</v>
      </c>
    </row>
    <row r="25" spans="1:2" x14ac:dyDescent="0.2">
      <c r="A25" t="s">
        <v>9686</v>
      </c>
      <c r="B25" t="s">
        <v>9815</v>
      </c>
    </row>
    <row r="26" spans="1:2" x14ac:dyDescent="0.2">
      <c r="A26" t="s">
        <v>9687</v>
      </c>
      <c r="B26" t="s">
        <v>9816</v>
      </c>
    </row>
    <row r="27" spans="1:2" x14ac:dyDescent="0.2">
      <c r="A27" t="s">
        <v>9688</v>
      </c>
      <c r="B27" t="s">
        <v>9817</v>
      </c>
    </row>
    <row r="28" spans="1:2" x14ac:dyDescent="0.2">
      <c r="A28" t="s">
        <v>9689</v>
      </c>
      <c r="B28" t="s">
        <v>9818</v>
      </c>
    </row>
    <row r="29" spans="1:2" x14ac:dyDescent="0.2">
      <c r="A29" t="s">
        <v>9690</v>
      </c>
      <c r="B29" t="s">
        <v>9819</v>
      </c>
    </row>
    <row r="30" spans="1:2" x14ac:dyDescent="0.2">
      <c r="A30" t="s">
        <v>1777</v>
      </c>
      <c r="B30" t="s">
        <v>9686</v>
      </c>
    </row>
    <row r="31" spans="1:2" x14ac:dyDescent="0.2">
      <c r="A31" t="s">
        <v>1778</v>
      </c>
      <c r="B31" t="s">
        <v>9820</v>
      </c>
    </row>
    <row r="32" spans="1:2" x14ac:dyDescent="0.2">
      <c r="A32" t="s">
        <v>9691</v>
      </c>
      <c r="B32" t="s">
        <v>9821</v>
      </c>
    </row>
    <row r="33" spans="1:2" x14ac:dyDescent="0.2">
      <c r="A33" t="s">
        <v>9692</v>
      </c>
      <c r="B33" t="s">
        <v>9713</v>
      </c>
    </row>
    <row r="34" spans="1:2" x14ac:dyDescent="0.2">
      <c r="A34" t="s">
        <v>9693</v>
      </c>
      <c r="B34" t="s">
        <v>9822</v>
      </c>
    </row>
    <row r="35" spans="1:2" x14ac:dyDescent="0.2">
      <c r="A35" t="s">
        <v>9694</v>
      </c>
      <c r="B35" t="s">
        <v>9823</v>
      </c>
    </row>
    <row r="36" spans="1:2" x14ac:dyDescent="0.2">
      <c r="A36" t="s">
        <v>9695</v>
      </c>
      <c r="B36" t="s">
        <v>9824</v>
      </c>
    </row>
    <row r="37" spans="1:2" x14ac:dyDescent="0.2">
      <c r="A37" t="s">
        <v>9696</v>
      </c>
      <c r="B37" t="s">
        <v>9737</v>
      </c>
    </row>
    <row r="38" spans="1:2" x14ac:dyDescent="0.2">
      <c r="A38" t="s">
        <v>9697</v>
      </c>
      <c r="B38" t="s">
        <v>9738</v>
      </c>
    </row>
    <row r="39" spans="1:2" x14ac:dyDescent="0.2">
      <c r="A39" t="s">
        <v>9698</v>
      </c>
      <c r="B39" t="s">
        <v>9739</v>
      </c>
    </row>
    <row r="40" spans="1:2" x14ac:dyDescent="0.2">
      <c r="A40" t="s">
        <v>9699</v>
      </c>
      <c r="B40" t="s">
        <v>9825</v>
      </c>
    </row>
    <row r="41" spans="1:2" x14ac:dyDescent="0.2">
      <c r="A41" t="s">
        <v>9700</v>
      </c>
      <c r="B41" t="s">
        <v>9826</v>
      </c>
    </row>
    <row r="42" spans="1:2" x14ac:dyDescent="0.2">
      <c r="A42" t="s">
        <v>9701</v>
      </c>
      <c r="B42" t="s">
        <v>9827</v>
      </c>
    </row>
    <row r="43" spans="1:2" x14ac:dyDescent="0.2">
      <c r="A43" t="s">
        <v>9702</v>
      </c>
      <c r="B43" t="s">
        <v>9699</v>
      </c>
    </row>
    <row r="44" spans="1:2" x14ac:dyDescent="0.2">
      <c r="A44" t="s">
        <v>9703</v>
      </c>
      <c r="B44" t="s">
        <v>9700</v>
      </c>
    </row>
    <row r="45" spans="1:2" x14ac:dyDescent="0.2">
      <c r="A45" t="s">
        <v>9704</v>
      </c>
      <c r="B45" t="s">
        <v>9828</v>
      </c>
    </row>
    <row r="46" spans="1:2" x14ac:dyDescent="0.2">
      <c r="A46" t="s">
        <v>9705</v>
      </c>
      <c r="B46" t="s">
        <v>9829</v>
      </c>
    </row>
    <row r="47" spans="1:2" x14ac:dyDescent="0.2">
      <c r="A47" t="s">
        <v>9706</v>
      </c>
      <c r="B47" t="s">
        <v>9830</v>
      </c>
    </row>
    <row r="48" spans="1:2" x14ac:dyDescent="0.2">
      <c r="A48" t="s">
        <v>9707</v>
      </c>
      <c r="B48" t="s">
        <v>9831</v>
      </c>
    </row>
    <row r="49" spans="1:2" x14ac:dyDescent="0.2">
      <c r="A49" t="s">
        <v>9708</v>
      </c>
      <c r="B49" t="s">
        <v>9832</v>
      </c>
    </row>
    <row r="50" spans="1:2" x14ac:dyDescent="0.2">
      <c r="A50" t="s">
        <v>9709</v>
      </c>
      <c r="B50" t="s">
        <v>9833</v>
      </c>
    </row>
    <row r="51" spans="1:2" x14ac:dyDescent="0.2">
      <c r="A51" t="s">
        <v>9710</v>
      </c>
      <c r="B51" t="s">
        <v>9834</v>
      </c>
    </row>
    <row r="52" spans="1:2" x14ac:dyDescent="0.2">
      <c r="A52" t="s">
        <v>9711</v>
      </c>
      <c r="B52" t="s">
        <v>9835</v>
      </c>
    </row>
    <row r="53" spans="1:2" x14ac:dyDescent="0.2">
      <c r="A53" t="s">
        <v>9712</v>
      </c>
      <c r="B53" t="s">
        <v>1274</v>
      </c>
    </row>
    <row r="54" spans="1:2" x14ac:dyDescent="0.2">
      <c r="A54" t="s">
        <v>9713</v>
      </c>
      <c r="B54" t="s">
        <v>9836</v>
      </c>
    </row>
    <row r="55" spans="1:2" x14ac:dyDescent="0.2">
      <c r="A55" t="s">
        <v>9714</v>
      </c>
      <c r="B55" t="s">
        <v>9837</v>
      </c>
    </row>
    <row r="56" spans="1:2" x14ac:dyDescent="0.2">
      <c r="A56" t="s">
        <v>9715</v>
      </c>
      <c r="B56" t="s">
        <v>9838</v>
      </c>
    </row>
    <row r="57" spans="1:2" x14ac:dyDescent="0.2">
      <c r="A57" t="s">
        <v>9716</v>
      </c>
      <c r="B57" t="s">
        <v>9839</v>
      </c>
    </row>
    <row r="58" spans="1:2" x14ac:dyDescent="0.2">
      <c r="A58" t="s">
        <v>9717</v>
      </c>
      <c r="B58" t="s">
        <v>9840</v>
      </c>
    </row>
    <row r="59" spans="1:2" x14ac:dyDescent="0.2">
      <c r="A59" t="s">
        <v>9718</v>
      </c>
      <c r="B59" t="s">
        <v>9841</v>
      </c>
    </row>
    <row r="60" spans="1:2" x14ac:dyDescent="0.2">
      <c r="A60" t="s">
        <v>9719</v>
      </c>
      <c r="B60" t="s">
        <v>9842</v>
      </c>
    </row>
    <row r="61" spans="1:2" x14ac:dyDescent="0.2">
      <c r="A61" t="s">
        <v>9720</v>
      </c>
      <c r="B61" t="s">
        <v>9843</v>
      </c>
    </row>
    <row r="62" spans="1:2" x14ac:dyDescent="0.2">
      <c r="A62" t="s">
        <v>9721</v>
      </c>
      <c r="B62" t="s">
        <v>9844</v>
      </c>
    </row>
    <row r="63" spans="1:2" x14ac:dyDescent="0.2">
      <c r="A63" t="s">
        <v>9722</v>
      </c>
      <c r="B63" t="s">
        <v>9845</v>
      </c>
    </row>
    <row r="64" spans="1:2" x14ac:dyDescent="0.2">
      <c r="A64" t="s">
        <v>9723</v>
      </c>
      <c r="B64" t="s">
        <v>9846</v>
      </c>
    </row>
    <row r="65" spans="1:2" x14ac:dyDescent="0.2">
      <c r="A65" t="s">
        <v>9724</v>
      </c>
      <c r="B65" t="s">
        <v>9847</v>
      </c>
    </row>
    <row r="66" spans="1:2" x14ac:dyDescent="0.2">
      <c r="A66" t="s">
        <v>9725</v>
      </c>
      <c r="B66" t="s">
        <v>9848</v>
      </c>
    </row>
    <row r="67" spans="1:2" x14ac:dyDescent="0.2">
      <c r="A67" t="s">
        <v>9726</v>
      </c>
      <c r="B67" t="s">
        <v>9849</v>
      </c>
    </row>
    <row r="68" spans="1:2" x14ac:dyDescent="0.2">
      <c r="A68" t="s">
        <v>9727</v>
      </c>
      <c r="B68" t="s">
        <v>9850</v>
      </c>
    </row>
    <row r="69" spans="1:2" x14ac:dyDescent="0.2">
      <c r="A69" t="s">
        <v>1069</v>
      </c>
      <c r="B69" t="s">
        <v>9851</v>
      </c>
    </row>
    <row r="70" spans="1:2" x14ac:dyDescent="0.2">
      <c r="A70" t="s">
        <v>9728</v>
      </c>
      <c r="B70" t="s">
        <v>9852</v>
      </c>
    </row>
    <row r="71" spans="1:2" x14ac:dyDescent="0.2">
      <c r="A71" t="s">
        <v>9729</v>
      </c>
      <c r="B71" t="s">
        <v>9853</v>
      </c>
    </row>
    <row r="72" spans="1:2" x14ac:dyDescent="0.2">
      <c r="A72" t="s">
        <v>9730</v>
      </c>
      <c r="B72" t="s">
        <v>9854</v>
      </c>
    </row>
    <row r="73" spans="1:2" x14ac:dyDescent="0.2">
      <c r="A73" t="s">
        <v>9731</v>
      </c>
      <c r="B73" t="s">
        <v>9855</v>
      </c>
    </row>
    <row r="74" spans="1:2" x14ac:dyDescent="0.2">
      <c r="A74" t="s">
        <v>9732</v>
      </c>
      <c r="B74" t="s">
        <v>9856</v>
      </c>
    </row>
    <row r="75" spans="1:2" x14ac:dyDescent="0.2">
      <c r="A75" t="s">
        <v>9733</v>
      </c>
      <c r="B75" t="s">
        <v>9706</v>
      </c>
    </row>
    <row r="76" spans="1:2" x14ac:dyDescent="0.2">
      <c r="A76" t="s">
        <v>9734</v>
      </c>
      <c r="B76" t="s">
        <v>9857</v>
      </c>
    </row>
    <row r="77" spans="1:2" x14ac:dyDescent="0.2">
      <c r="A77" t="s">
        <v>9735</v>
      </c>
      <c r="B77" t="s">
        <v>9858</v>
      </c>
    </row>
    <row r="78" spans="1:2" x14ac:dyDescent="0.2">
      <c r="A78" t="s">
        <v>9736</v>
      </c>
      <c r="B78" t="s">
        <v>9859</v>
      </c>
    </row>
    <row r="79" spans="1:2" x14ac:dyDescent="0.2">
      <c r="A79" t="s">
        <v>24</v>
      </c>
      <c r="B79" t="s">
        <v>9860</v>
      </c>
    </row>
    <row r="80" spans="1:2" x14ac:dyDescent="0.2">
      <c r="A80" t="s">
        <v>9737</v>
      </c>
      <c r="B80" t="s">
        <v>9861</v>
      </c>
    </row>
    <row r="81" spans="1:2" x14ac:dyDescent="0.2">
      <c r="A81" t="s">
        <v>9738</v>
      </c>
      <c r="B81" t="s">
        <v>9862</v>
      </c>
    </row>
    <row r="82" spans="1:2" x14ac:dyDescent="0.2">
      <c r="A82" t="s">
        <v>9739</v>
      </c>
      <c r="B82" t="s">
        <v>9863</v>
      </c>
    </row>
    <row r="83" spans="1:2" x14ac:dyDescent="0.2">
      <c r="A83" t="s">
        <v>9740</v>
      </c>
      <c r="B83" t="s">
        <v>9864</v>
      </c>
    </row>
    <row r="84" spans="1:2" x14ac:dyDescent="0.2">
      <c r="A84" t="s">
        <v>9741</v>
      </c>
      <c r="B84" t="s">
        <v>9865</v>
      </c>
    </row>
    <row r="85" spans="1:2" x14ac:dyDescent="0.2">
      <c r="A85" t="s">
        <v>9742</v>
      </c>
      <c r="B85" t="s">
        <v>9866</v>
      </c>
    </row>
    <row r="86" spans="1:2" x14ac:dyDescent="0.2">
      <c r="A86" t="s">
        <v>9743</v>
      </c>
      <c r="B86" t="s">
        <v>9867</v>
      </c>
    </row>
    <row r="87" spans="1:2" x14ac:dyDescent="0.2">
      <c r="A87" t="s">
        <v>9744</v>
      </c>
      <c r="B87" t="s">
        <v>9868</v>
      </c>
    </row>
    <row r="88" spans="1:2" x14ac:dyDescent="0.2">
      <c r="A88" t="s">
        <v>9745</v>
      </c>
      <c r="B88" t="s">
        <v>9869</v>
      </c>
    </row>
    <row r="89" spans="1:2" x14ac:dyDescent="0.2">
      <c r="A89" t="s">
        <v>9746</v>
      </c>
      <c r="B89" t="s">
        <v>9870</v>
      </c>
    </row>
    <row r="90" spans="1:2" x14ac:dyDescent="0.2">
      <c r="A90" t="s">
        <v>9747</v>
      </c>
      <c r="B90" t="s">
        <v>9871</v>
      </c>
    </row>
    <row r="91" spans="1:2" x14ac:dyDescent="0.2">
      <c r="A91" t="s">
        <v>2040</v>
      </c>
      <c r="B91" t="s">
        <v>9872</v>
      </c>
    </row>
    <row r="92" spans="1:2" x14ac:dyDescent="0.2">
      <c r="A92" t="s">
        <v>9748</v>
      </c>
      <c r="B92" t="s">
        <v>9873</v>
      </c>
    </row>
    <row r="93" spans="1:2" x14ac:dyDescent="0.2">
      <c r="A93" t="s">
        <v>9749</v>
      </c>
      <c r="B93" t="s">
        <v>8475</v>
      </c>
    </row>
    <row r="94" spans="1:2" x14ac:dyDescent="0.2">
      <c r="A94" t="s">
        <v>9750</v>
      </c>
      <c r="B94" t="s">
        <v>9874</v>
      </c>
    </row>
    <row r="95" spans="1:2" x14ac:dyDescent="0.2">
      <c r="A95" t="s">
        <v>9751</v>
      </c>
      <c r="B95" t="s">
        <v>9875</v>
      </c>
    </row>
    <row r="96" spans="1:2" x14ac:dyDescent="0.2">
      <c r="A96" t="s">
        <v>9752</v>
      </c>
      <c r="B96" t="s">
        <v>9876</v>
      </c>
    </row>
    <row r="97" spans="1:2" x14ac:dyDescent="0.2">
      <c r="A97" t="s">
        <v>9753</v>
      </c>
      <c r="B97" t="s">
        <v>9877</v>
      </c>
    </row>
    <row r="98" spans="1:2" x14ac:dyDescent="0.2">
      <c r="A98" t="s">
        <v>9754</v>
      </c>
      <c r="B98" t="s">
        <v>9878</v>
      </c>
    </row>
    <row r="99" spans="1:2" x14ac:dyDescent="0.2">
      <c r="A99" t="s">
        <v>9755</v>
      </c>
      <c r="B99" t="s">
        <v>9712</v>
      </c>
    </row>
    <row r="100" spans="1:2" x14ac:dyDescent="0.2">
      <c r="A100" t="s">
        <v>9756</v>
      </c>
      <c r="B100" t="s">
        <v>9879</v>
      </c>
    </row>
    <row r="101" spans="1:2" x14ac:dyDescent="0.2">
      <c r="A101" t="s">
        <v>9757</v>
      </c>
      <c r="B101" t="s">
        <v>9880</v>
      </c>
    </row>
    <row r="102" spans="1:2" x14ac:dyDescent="0.2">
      <c r="A102" t="s">
        <v>9758</v>
      </c>
      <c r="B102" t="s">
        <v>9881</v>
      </c>
    </row>
    <row r="103" spans="1:2" x14ac:dyDescent="0.2">
      <c r="A103" t="s">
        <v>9759</v>
      </c>
      <c r="B103" t="s">
        <v>9882</v>
      </c>
    </row>
    <row r="104" spans="1:2" x14ac:dyDescent="0.2">
      <c r="A104" t="s">
        <v>9760</v>
      </c>
      <c r="B104" t="s">
        <v>9883</v>
      </c>
    </row>
    <row r="105" spans="1:2" x14ac:dyDescent="0.2">
      <c r="A105" t="s">
        <v>9761</v>
      </c>
      <c r="B105" t="s">
        <v>9884</v>
      </c>
    </row>
    <row r="106" spans="1:2" x14ac:dyDescent="0.2">
      <c r="A106" t="s">
        <v>9762</v>
      </c>
      <c r="B106" t="s">
        <v>9885</v>
      </c>
    </row>
    <row r="107" spans="1:2" x14ac:dyDescent="0.2">
      <c r="A107" t="s">
        <v>9763</v>
      </c>
      <c r="B107" t="s">
        <v>9886</v>
      </c>
    </row>
    <row r="108" spans="1:2" x14ac:dyDescent="0.2">
      <c r="A108" t="s">
        <v>9764</v>
      </c>
      <c r="B108" t="s">
        <v>9887</v>
      </c>
    </row>
    <row r="109" spans="1:2" x14ac:dyDescent="0.2">
      <c r="A109" t="s">
        <v>9765</v>
      </c>
      <c r="B109" t="s">
        <v>9888</v>
      </c>
    </row>
    <row r="110" spans="1:2" x14ac:dyDescent="0.2">
      <c r="A110" t="s">
        <v>9766</v>
      </c>
      <c r="B110" t="s">
        <v>9889</v>
      </c>
    </row>
    <row r="111" spans="1:2" x14ac:dyDescent="0.2">
      <c r="A111" t="s">
        <v>9767</v>
      </c>
      <c r="B111" t="s">
        <v>9890</v>
      </c>
    </row>
    <row r="112" spans="1:2" x14ac:dyDescent="0.2">
      <c r="A112" t="s">
        <v>9768</v>
      </c>
      <c r="B112" t="s">
        <v>9891</v>
      </c>
    </row>
    <row r="113" spans="1:2" x14ac:dyDescent="0.2">
      <c r="A113" t="s">
        <v>9769</v>
      </c>
      <c r="B113" t="s">
        <v>9892</v>
      </c>
    </row>
    <row r="114" spans="1:2" x14ac:dyDescent="0.2">
      <c r="A114" t="s">
        <v>9770</v>
      </c>
      <c r="B114" t="s">
        <v>9893</v>
      </c>
    </row>
    <row r="115" spans="1:2" x14ac:dyDescent="0.2">
      <c r="A115" t="s">
        <v>9771</v>
      </c>
      <c r="B115" t="s">
        <v>9894</v>
      </c>
    </row>
    <row r="116" spans="1:2" x14ac:dyDescent="0.2">
      <c r="A116" t="s">
        <v>9772</v>
      </c>
      <c r="B116" t="s">
        <v>9895</v>
      </c>
    </row>
    <row r="117" spans="1:2" x14ac:dyDescent="0.2">
      <c r="A117" t="s">
        <v>9773</v>
      </c>
      <c r="B117" t="s">
        <v>9896</v>
      </c>
    </row>
    <row r="118" spans="1:2" x14ac:dyDescent="0.2">
      <c r="A118" t="s">
        <v>9774</v>
      </c>
      <c r="B118" t="s">
        <v>9897</v>
      </c>
    </row>
    <row r="119" spans="1:2" x14ac:dyDescent="0.2">
      <c r="A119" t="s">
        <v>9775</v>
      </c>
      <c r="B119" t="s">
        <v>9898</v>
      </c>
    </row>
    <row r="120" spans="1:2" x14ac:dyDescent="0.2">
      <c r="A120" t="s">
        <v>9776</v>
      </c>
      <c r="B120" t="s">
        <v>9899</v>
      </c>
    </row>
    <row r="121" spans="1:2" x14ac:dyDescent="0.2">
      <c r="A121" t="s">
        <v>9777</v>
      </c>
    </row>
    <row r="122" spans="1:2" x14ac:dyDescent="0.2">
      <c r="A122" t="s">
        <v>9778</v>
      </c>
    </row>
    <row r="123" spans="1:2" x14ac:dyDescent="0.2">
      <c r="A123" t="s">
        <v>9779</v>
      </c>
    </row>
    <row r="124" spans="1:2" x14ac:dyDescent="0.2">
      <c r="A124" t="s">
        <v>9780</v>
      </c>
    </row>
    <row r="125" spans="1:2" x14ac:dyDescent="0.2">
      <c r="A125" t="s">
        <v>9781</v>
      </c>
    </row>
    <row r="126" spans="1:2" x14ac:dyDescent="0.2">
      <c r="A126" t="s">
        <v>9782</v>
      </c>
    </row>
    <row r="127" spans="1:2" x14ac:dyDescent="0.2">
      <c r="A127" t="s">
        <v>9783</v>
      </c>
    </row>
    <row r="128" spans="1:2" x14ac:dyDescent="0.2">
      <c r="A128" t="s">
        <v>9784</v>
      </c>
    </row>
    <row r="129" spans="1:1" x14ac:dyDescent="0.2">
      <c r="A129" t="s">
        <v>9785</v>
      </c>
    </row>
    <row r="130" spans="1:1" x14ac:dyDescent="0.2">
      <c r="A130" t="s">
        <v>9786</v>
      </c>
    </row>
    <row r="131" spans="1:1" x14ac:dyDescent="0.2">
      <c r="A131" t="s">
        <v>9787</v>
      </c>
    </row>
    <row r="132" spans="1:1" x14ac:dyDescent="0.2">
      <c r="A132" t="s">
        <v>9788</v>
      </c>
    </row>
    <row r="133" spans="1:1" x14ac:dyDescent="0.2">
      <c r="A133" t="s">
        <v>9789</v>
      </c>
    </row>
    <row r="134" spans="1:1" x14ac:dyDescent="0.2">
      <c r="A134" t="s">
        <v>9790</v>
      </c>
    </row>
    <row r="135" spans="1:1" x14ac:dyDescent="0.2">
      <c r="A135" t="s">
        <v>9791</v>
      </c>
    </row>
    <row r="136" spans="1:1" x14ac:dyDescent="0.2">
      <c r="A136" t="s">
        <v>9792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topLeftCell="A57" workbookViewId="0">
      <selection activeCell="A2" sqref="A2:A82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12321</v>
      </c>
      <c r="B2">
        <v>7</v>
      </c>
      <c r="C2" t="s">
        <v>12321</v>
      </c>
      <c r="D2">
        <v>7</v>
      </c>
    </row>
    <row r="3" spans="1:4" x14ac:dyDescent="0.2">
      <c r="A3" t="s">
        <v>1069</v>
      </c>
      <c r="B3">
        <v>7</v>
      </c>
      <c r="C3" t="s">
        <v>9686</v>
      </c>
      <c r="D3">
        <v>7</v>
      </c>
    </row>
    <row r="4" spans="1:4" x14ac:dyDescent="0.2">
      <c r="A4" t="s">
        <v>9680</v>
      </c>
      <c r="B4">
        <v>7</v>
      </c>
      <c r="C4" t="s">
        <v>936</v>
      </c>
      <c r="D4">
        <v>7</v>
      </c>
    </row>
    <row r="5" spans="1:4" x14ac:dyDescent="0.2">
      <c r="A5" t="s">
        <v>10141</v>
      </c>
      <c r="B5">
        <v>7</v>
      </c>
      <c r="C5" t="s">
        <v>2109</v>
      </c>
      <c r="D5">
        <v>9</v>
      </c>
    </row>
    <row r="6" spans="1:4" x14ac:dyDescent="0.2">
      <c r="A6" t="s">
        <v>9639</v>
      </c>
      <c r="B6">
        <v>10</v>
      </c>
      <c r="C6" t="s">
        <v>9696</v>
      </c>
      <c r="D6">
        <v>7</v>
      </c>
    </row>
    <row r="7" spans="1:4" x14ac:dyDescent="0.2">
      <c r="A7" t="s">
        <v>1165</v>
      </c>
      <c r="B7">
        <v>8</v>
      </c>
      <c r="C7" t="s">
        <v>9793</v>
      </c>
      <c r="D7">
        <v>9</v>
      </c>
    </row>
    <row r="8" spans="1:4" x14ac:dyDescent="0.2">
      <c r="A8" t="s">
        <v>9793</v>
      </c>
      <c r="B8">
        <v>9</v>
      </c>
      <c r="C8" t="s">
        <v>9640</v>
      </c>
      <c r="D8">
        <v>8</v>
      </c>
    </row>
    <row r="9" spans="1:4" x14ac:dyDescent="0.2">
      <c r="A9" t="s">
        <v>8129</v>
      </c>
      <c r="B9">
        <v>12</v>
      </c>
      <c r="C9" t="s">
        <v>956</v>
      </c>
      <c r="D9">
        <v>10</v>
      </c>
    </row>
    <row r="10" spans="1:4" x14ac:dyDescent="0.2">
      <c r="A10" t="s">
        <v>276</v>
      </c>
      <c r="B10">
        <v>8</v>
      </c>
      <c r="C10" t="s">
        <v>938</v>
      </c>
      <c r="D10">
        <v>11</v>
      </c>
    </row>
    <row r="11" spans="1:4" x14ac:dyDescent="0.2">
      <c r="A11" t="s">
        <v>2079</v>
      </c>
      <c r="B11">
        <v>9</v>
      </c>
      <c r="C11" t="s">
        <v>9794</v>
      </c>
      <c r="D11">
        <v>6</v>
      </c>
    </row>
    <row r="12" spans="1:4" x14ac:dyDescent="0.2">
      <c r="A12" t="s">
        <v>9686</v>
      </c>
      <c r="B12">
        <v>7</v>
      </c>
      <c r="C12" t="s">
        <v>1165</v>
      </c>
      <c r="D12">
        <v>8</v>
      </c>
    </row>
    <row r="13" spans="1:4" x14ac:dyDescent="0.2">
      <c r="A13" t="s">
        <v>2109</v>
      </c>
      <c r="B13">
        <v>9</v>
      </c>
      <c r="C13" t="s">
        <v>4307</v>
      </c>
      <c r="D13">
        <v>8</v>
      </c>
    </row>
    <row r="14" spans="1:4" x14ac:dyDescent="0.2">
      <c r="A14" t="s">
        <v>9696</v>
      </c>
      <c r="B14">
        <v>7</v>
      </c>
      <c r="C14" t="s">
        <v>12347</v>
      </c>
      <c r="D14">
        <v>9</v>
      </c>
    </row>
    <row r="15" spans="1:4" x14ac:dyDescent="0.2">
      <c r="A15" t="s">
        <v>9641</v>
      </c>
      <c r="B15">
        <v>8</v>
      </c>
      <c r="C15" t="s">
        <v>12325</v>
      </c>
      <c r="D15">
        <v>8</v>
      </c>
    </row>
    <row r="16" spans="1:4" x14ac:dyDescent="0.2">
      <c r="A16" t="s">
        <v>2079</v>
      </c>
      <c r="B16">
        <v>9</v>
      </c>
      <c r="C16" t="s">
        <v>9639</v>
      </c>
      <c r="D16">
        <v>10</v>
      </c>
    </row>
    <row r="17" spans="1:4" x14ac:dyDescent="0.2">
      <c r="A17" t="s">
        <v>9640</v>
      </c>
      <c r="B17">
        <v>8</v>
      </c>
      <c r="C17" t="s">
        <v>276</v>
      </c>
      <c r="D17">
        <v>8</v>
      </c>
    </row>
    <row r="18" spans="1:4" x14ac:dyDescent="0.2">
      <c r="A18" t="s">
        <v>936</v>
      </c>
      <c r="B18">
        <v>7</v>
      </c>
      <c r="C18" t="s">
        <v>12348</v>
      </c>
      <c r="D18">
        <v>7</v>
      </c>
    </row>
    <row r="19" spans="1:4" x14ac:dyDescent="0.2">
      <c r="A19" t="s">
        <v>9642</v>
      </c>
      <c r="B19">
        <v>9</v>
      </c>
      <c r="C19" t="s">
        <v>2079</v>
      </c>
      <c r="D19">
        <v>9</v>
      </c>
    </row>
    <row r="20" spans="1:4" x14ac:dyDescent="0.2">
      <c r="A20" t="s">
        <v>12322</v>
      </c>
      <c r="B20">
        <v>9</v>
      </c>
      <c r="C20" t="s">
        <v>8129</v>
      </c>
      <c r="D20">
        <v>12</v>
      </c>
    </row>
    <row r="21" spans="1:4" x14ac:dyDescent="0.2">
      <c r="A21" t="s">
        <v>12323</v>
      </c>
      <c r="B21">
        <v>6</v>
      </c>
      <c r="C21" t="s">
        <v>4313</v>
      </c>
      <c r="D21">
        <v>9</v>
      </c>
    </row>
    <row r="22" spans="1:4" x14ac:dyDescent="0.2">
      <c r="A22" t="s">
        <v>12324</v>
      </c>
      <c r="B22">
        <v>9</v>
      </c>
      <c r="C22" t="s">
        <v>2079</v>
      </c>
      <c r="D22">
        <v>9</v>
      </c>
    </row>
    <row r="23" spans="1:4" x14ac:dyDescent="0.2">
      <c r="A23" t="s">
        <v>12325</v>
      </c>
      <c r="B23">
        <v>8</v>
      </c>
      <c r="C23" t="s">
        <v>26</v>
      </c>
      <c r="D23">
        <v>8</v>
      </c>
    </row>
    <row r="24" spans="1:4" x14ac:dyDescent="0.2">
      <c r="A24" t="s">
        <v>2090</v>
      </c>
      <c r="B24">
        <v>8</v>
      </c>
      <c r="C24" t="s">
        <v>9642</v>
      </c>
      <c r="D24">
        <v>9</v>
      </c>
    </row>
    <row r="25" spans="1:4" x14ac:dyDescent="0.2">
      <c r="A25" t="s">
        <v>60</v>
      </c>
      <c r="B25">
        <v>9</v>
      </c>
      <c r="C25" t="s">
        <v>32</v>
      </c>
      <c r="D25">
        <v>8</v>
      </c>
    </row>
    <row r="26" spans="1:4" x14ac:dyDescent="0.2">
      <c r="A26" t="s">
        <v>9649</v>
      </c>
      <c r="B26">
        <v>8</v>
      </c>
      <c r="C26" t="s">
        <v>60</v>
      </c>
      <c r="D26">
        <v>9</v>
      </c>
    </row>
    <row r="27" spans="1:4" x14ac:dyDescent="0.2">
      <c r="A27" t="s">
        <v>4313</v>
      </c>
      <c r="B27">
        <v>9</v>
      </c>
      <c r="C27" t="s">
        <v>2090</v>
      </c>
      <c r="D27">
        <v>8</v>
      </c>
    </row>
    <row r="28" spans="1:4" x14ac:dyDescent="0.2">
      <c r="A28" t="s">
        <v>12326</v>
      </c>
      <c r="B28">
        <v>7</v>
      </c>
      <c r="C28" t="s">
        <v>9795</v>
      </c>
      <c r="D28">
        <v>6</v>
      </c>
    </row>
    <row r="29" spans="1:4" x14ac:dyDescent="0.2">
      <c r="A29" t="s">
        <v>9644</v>
      </c>
      <c r="B29">
        <v>11</v>
      </c>
      <c r="C29" t="s">
        <v>2090</v>
      </c>
      <c r="D29">
        <v>8</v>
      </c>
    </row>
    <row r="30" spans="1:4" x14ac:dyDescent="0.2">
      <c r="A30" t="s">
        <v>9645</v>
      </c>
      <c r="B30">
        <v>8</v>
      </c>
      <c r="C30" t="s">
        <v>9876</v>
      </c>
      <c r="D30">
        <v>7</v>
      </c>
    </row>
    <row r="31" spans="1:4" x14ac:dyDescent="0.2">
      <c r="A31" t="s">
        <v>9646</v>
      </c>
      <c r="B31">
        <v>10</v>
      </c>
      <c r="C31" t="s">
        <v>2090</v>
      </c>
      <c r="D31">
        <v>8</v>
      </c>
    </row>
    <row r="32" spans="1:4" x14ac:dyDescent="0.2">
      <c r="A32" t="s">
        <v>12327</v>
      </c>
      <c r="B32">
        <v>7</v>
      </c>
      <c r="C32" t="s">
        <v>9641</v>
      </c>
      <c r="D32">
        <v>8</v>
      </c>
    </row>
    <row r="33" spans="1:4" x14ac:dyDescent="0.2">
      <c r="A33" t="s">
        <v>9647</v>
      </c>
      <c r="B33">
        <v>9</v>
      </c>
      <c r="C33" t="s">
        <v>12326</v>
      </c>
      <c r="D33">
        <v>7</v>
      </c>
    </row>
    <row r="34" spans="1:4" x14ac:dyDescent="0.2">
      <c r="A34" t="s">
        <v>1618</v>
      </c>
      <c r="B34">
        <v>12</v>
      </c>
      <c r="C34" t="s">
        <v>276</v>
      </c>
      <c r="D34">
        <v>8</v>
      </c>
    </row>
    <row r="35" spans="1:4" x14ac:dyDescent="0.2">
      <c r="A35" t="s">
        <v>12328</v>
      </c>
      <c r="B35">
        <v>8</v>
      </c>
      <c r="C35" t="s">
        <v>9644</v>
      </c>
      <c r="D35">
        <v>11</v>
      </c>
    </row>
    <row r="36" spans="1:4" x14ac:dyDescent="0.2">
      <c r="A36" t="s">
        <v>12329</v>
      </c>
      <c r="B36">
        <v>8</v>
      </c>
      <c r="C36" t="s">
        <v>1069</v>
      </c>
      <c r="D36">
        <v>7</v>
      </c>
    </row>
    <row r="37" spans="1:4" x14ac:dyDescent="0.2">
      <c r="A37" t="s">
        <v>12330</v>
      </c>
      <c r="B37">
        <v>7</v>
      </c>
      <c r="C37" t="s">
        <v>9660</v>
      </c>
      <c r="D37">
        <v>9</v>
      </c>
    </row>
    <row r="38" spans="1:4" x14ac:dyDescent="0.2">
      <c r="A38" t="s">
        <v>12331</v>
      </c>
      <c r="B38">
        <v>10</v>
      </c>
      <c r="C38" t="s">
        <v>12349</v>
      </c>
      <c r="D38">
        <v>10</v>
      </c>
    </row>
    <row r="39" spans="1:4" x14ac:dyDescent="0.2">
      <c r="A39" t="s">
        <v>12331</v>
      </c>
      <c r="B39">
        <v>10</v>
      </c>
      <c r="C39" t="s">
        <v>12349</v>
      </c>
      <c r="D39">
        <v>10</v>
      </c>
    </row>
    <row r="40" spans="1:4" x14ac:dyDescent="0.2">
      <c r="A40" t="s">
        <v>9648</v>
      </c>
      <c r="B40">
        <v>6</v>
      </c>
      <c r="C40" t="s">
        <v>9658</v>
      </c>
      <c r="D40">
        <v>10</v>
      </c>
    </row>
    <row r="41" spans="1:4" x14ac:dyDescent="0.2">
      <c r="A41" t="s">
        <v>12332</v>
      </c>
      <c r="B41">
        <v>7</v>
      </c>
      <c r="C41" t="s">
        <v>9796</v>
      </c>
      <c r="D41">
        <v>8</v>
      </c>
    </row>
    <row r="42" spans="1:4" x14ac:dyDescent="0.2">
      <c r="A42" t="s">
        <v>26</v>
      </c>
      <c r="B42">
        <v>8</v>
      </c>
      <c r="C42" t="s">
        <v>12350</v>
      </c>
      <c r="D42">
        <v>8</v>
      </c>
    </row>
    <row r="43" spans="1:4" x14ac:dyDescent="0.2">
      <c r="A43" t="s">
        <v>9650</v>
      </c>
      <c r="B43">
        <v>8</v>
      </c>
      <c r="C43" t="s">
        <v>9797</v>
      </c>
      <c r="D43">
        <v>13</v>
      </c>
    </row>
    <row r="44" spans="1:4" x14ac:dyDescent="0.2">
      <c r="A44" t="s">
        <v>9698</v>
      </c>
      <c r="B44">
        <v>7</v>
      </c>
      <c r="C44" t="s">
        <v>12351</v>
      </c>
      <c r="D44">
        <v>9</v>
      </c>
    </row>
    <row r="45" spans="1:4" x14ac:dyDescent="0.2">
      <c r="A45" t="s">
        <v>9656</v>
      </c>
      <c r="B45">
        <v>8</v>
      </c>
      <c r="C45" t="s">
        <v>1601</v>
      </c>
      <c r="D45">
        <v>10</v>
      </c>
    </row>
    <row r="46" spans="1:4" x14ac:dyDescent="0.2">
      <c r="A46" t="s">
        <v>9812</v>
      </c>
      <c r="B46">
        <v>7</v>
      </c>
      <c r="C46" t="s">
        <v>1165</v>
      </c>
      <c r="D46">
        <v>8</v>
      </c>
    </row>
    <row r="47" spans="1:4" x14ac:dyDescent="0.2">
      <c r="A47" t="s">
        <v>2090</v>
      </c>
      <c r="B47">
        <v>8</v>
      </c>
      <c r="C47" t="s">
        <v>9657</v>
      </c>
      <c r="D47">
        <v>12</v>
      </c>
    </row>
    <row r="48" spans="1:4" x14ac:dyDescent="0.2">
      <c r="A48" t="s">
        <v>9651</v>
      </c>
      <c r="B48">
        <v>9</v>
      </c>
      <c r="C48" t="s">
        <v>12334</v>
      </c>
      <c r="D48">
        <v>10</v>
      </c>
    </row>
    <row r="49" spans="1:4" x14ac:dyDescent="0.2">
      <c r="A49" t="s">
        <v>11294</v>
      </c>
      <c r="B49">
        <v>6</v>
      </c>
      <c r="C49" t="s">
        <v>9812</v>
      </c>
      <c r="D49">
        <v>7</v>
      </c>
    </row>
    <row r="50" spans="1:4" x14ac:dyDescent="0.2">
      <c r="A50" t="s">
        <v>9657</v>
      </c>
      <c r="B50">
        <v>12</v>
      </c>
      <c r="C50" t="s">
        <v>9798</v>
      </c>
      <c r="D50">
        <v>7</v>
      </c>
    </row>
    <row r="51" spans="1:4" x14ac:dyDescent="0.2">
      <c r="A51" t="s">
        <v>12333</v>
      </c>
      <c r="B51">
        <v>7</v>
      </c>
      <c r="C51" t="s">
        <v>1135</v>
      </c>
      <c r="D51">
        <v>10</v>
      </c>
    </row>
    <row r="52" spans="1:4" x14ac:dyDescent="0.2">
      <c r="A52" t="s">
        <v>12334</v>
      </c>
      <c r="B52">
        <v>10</v>
      </c>
      <c r="C52" t="s">
        <v>6280</v>
      </c>
      <c r="D52">
        <v>7</v>
      </c>
    </row>
    <row r="53" spans="1:4" x14ac:dyDescent="0.2">
      <c r="A53" t="s">
        <v>12335</v>
      </c>
      <c r="B53">
        <v>8</v>
      </c>
      <c r="C53" t="s">
        <v>12352</v>
      </c>
      <c r="D53">
        <v>8</v>
      </c>
    </row>
    <row r="54" spans="1:4" x14ac:dyDescent="0.2">
      <c r="A54" t="s">
        <v>6280</v>
      </c>
      <c r="B54">
        <v>7</v>
      </c>
      <c r="C54" t="s">
        <v>9799</v>
      </c>
      <c r="D54">
        <v>9</v>
      </c>
    </row>
    <row r="55" spans="1:4" x14ac:dyDescent="0.2">
      <c r="A55" t="s">
        <v>12336</v>
      </c>
      <c r="B55">
        <v>9</v>
      </c>
      <c r="C55" t="s">
        <v>255</v>
      </c>
      <c r="D55">
        <v>12</v>
      </c>
    </row>
    <row r="56" spans="1:4" x14ac:dyDescent="0.2">
      <c r="A56" t="s">
        <v>9678</v>
      </c>
      <c r="B56">
        <v>8</v>
      </c>
      <c r="C56" t="s">
        <v>9666</v>
      </c>
      <c r="D56">
        <v>8</v>
      </c>
    </row>
    <row r="57" spans="1:4" x14ac:dyDescent="0.2">
      <c r="A57" t="s">
        <v>9658</v>
      </c>
      <c r="B57">
        <v>10</v>
      </c>
      <c r="C57" t="s">
        <v>12353</v>
      </c>
      <c r="D57">
        <v>8</v>
      </c>
    </row>
    <row r="58" spans="1:4" x14ac:dyDescent="0.2">
      <c r="A58" t="s">
        <v>9663</v>
      </c>
      <c r="B58">
        <v>11</v>
      </c>
      <c r="C58" t="s">
        <v>9800</v>
      </c>
      <c r="D58">
        <v>13</v>
      </c>
    </row>
    <row r="59" spans="1:4" x14ac:dyDescent="0.2">
      <c r="A59" t="s">
        <v>9665</v>
      </c>
      <c r="B59">
        <v>9</v>
      </c>
      <c r="C59" t="s">
        <v>1157</v>
      </c>
      <c r="D59">
        <v>9</v>
      </c>
    </row>
    <row r="60" spans="1:4" x14ac:dyDescent="0.2">
      <c r="A60" t="s">
        <v>12337</v>
      </c>
      <c r="B60">
        <v>6</v>
      </c>
      <c r="C60" t="s">
        <v>12354</v>
      </c>
      <c r="D60">
        <v>10</v>
      </c>
    </row>
    <row r="61" spans="1:4" x14ac:dyDescent="0.2">
      <c r="A61" t="s">
        <v>9664</v>
      </c>
      <c r="B61">
        <v>10</v>
      </c>
      <c r="C61" t="s">
        <v>12355</v>
      </c>
      <c r="D61">
        <v>10</v>
      </c>
    </row>
    <row r="62" spans="1:4" x14ac:dyDescent="0.2">
      <c r="A62" t="s">
        <v>12338</v>
      </c>
      <c r="B62">
        <v>9</v>
      </c>
      <c r="C62" t="s">
        <v>9659</v>
      </c>
      <c r="D62">
        <v>9</v>
      </c>
    </row>
    <row r="63" spans="1:4" x14ac:dyDescent="0.2">
      <c r="A63" t="s">
        <v>12339</v>
      </c>
      <c r="B63">
        <v>11</v>
      </c>
      <c r="C63" t="s">
        <v>9801</v>
      </c>
      <c r="D63">
        <v>12</v>
      </c>
    </row>
    <row r="64" spans="1:4" x14ac:dyDescent="0.2">
      <c r="A64" t="s">
        <v>12340</v>
      </c>
      <c r="B64">
        <v>9</v>
      </c>
      <c r="C64" t="s">
        <v>1670</v>
      </c>
      <c r="D64">
        <v>8</v>
      </c>
    </row>
    <row r="65" spans="1:4" x14ac:dyDescent="0.2">
      <c r="A65" t="s">
        <v>9661</v>
      </c>
      <c r="B65">
        <v>8</v>
      </c>
      <c r="C65" t="s">
        <v>12356</v>
      </c>
      <c r="D65">
        <v>9</v>
      </c>
    </row>
    <row r="66" spans="1:4" x14ac:dyDescent="0.2">
      <c r="A66" t="s">
        <v>9666</v>
      </c>
      <c r="B66">
        <v>8</v>
      </c>
      <c r="C66" t="s">
        <v>9667</v>
      </c>
      <c r="D66">
        <v>13</v>
      </c>
    </row>
    <row r="67" spans="1:4" x14ac:dyDescent="0.2">
      <c r="A67" t="s">
        <v>12341</v>
      </c>
      <c r="B67">
        <v>7</v>
      </c>
      <c r="C67" t="s">
        <v>9802</v>
      </c>
      <c r="D67">
        <v>11</v>
      </c>
    </row>
    <row r="68" spans="1:4" x14ac:dyDescent="0.2">
      <c r="A68" t="s">
        <v>2090</v>
      </c>
      <c r="B68">
        <v>8</v>
      </c>
      <c r="C68" t="s">
        <v>1165</v>
      </c>
      <c r="D68">
        <v>8</v>
      </c>
    </row>
    <row r="69" spans="1:4" x14ac:dyDescent="0.2">
      <c r="A69" t="s">
        <v>10833</v>
      </c>
      <c r="B69">
        <v>10</v>
      </c>
      <c r="C69" t="s">
        <v>1157</v>
      </c>
      <c r="D69">
        <v>9</v>
      </c>
    </row>
    <row r="70" spans="1:4" x14ac:dyDescent="0.2">
      <c r="A70" t="s">
        <v>12342</v>
      </c>
      <c r="B70">
        <v>9</v>
      </c>
      <c r="C70" t="s">
        <v>9713</v>
      </c>
      <c r="D70">
        <v>7</v>
      </c>
    </row>
    <row r="71" spans="1:4" x14ac:dyDescent="0.2">
      <c r="A71" t="s">
        <v>9667</v>
      </c>
      <c r="B71">
        <v>13</v>
      </c>
      <c r="C71" t="s">
        <v>9803</v>
      </c>
      <c r="D71">
        <v>12</v>
      </c>
    </row>
    <row r="72" spans="1:4" x14ac:dyDescent="0.2">
      <c r="A72" t="s">
        <v>1157</v>
      </c>
      <c r="B72">
        <v>9</v>
      </c>
      <c r="C72" t="s">
        <v>9804</v>
      </c>
      <c r="D72">
        <v>11</v>
      </c>
    </row>
    <row r="73" spans="1:4" x14ac:dyDescent="0.2">
      <c r="A73" t="s">
        <v>12343</v>
      </c>
      <c r="B73">
        <v>10</v>
      </c>
      <c r="D73">
        <f>AVERAGE(D2:D72)</f>
        <v>8.929577464788732</v>
      </c>
    </row>
    <row r="74" spans="1:4" x14ac:dyDescent="0.2">
      <c r="A74" t="s">
        <v>2104</v>
      </c>
      <c r="B74">
        <v>9</v>
      </c>
    </row>
    <row r="75" spans="1:4" x14ac:dyDescent="0.2">
      <c r="A75" t="s">
        <v>1680</v>
      </c>
      <c r="B75">
        <v>8</v>
      </c>
    </row>
    <row r="76" spans="1:4" x14ac:dyDescent="0.2">
      <c r="A76" t="s">
        <v>12344</v>
      </c>
      <c r="B76">
        <v>15</v>
      </c>
    </row>
    <row r="77" spans="1:4" x14ac:dyDescent="0.2">
      <c r="A77" t="s">
        <v>9804</v>
      </c>
      <c r="B77">
        <v>11</v>
      </c>
    </row>
    <row r="78" spans="1:4" x14ac:dyDescent="0.2">
      <c r="A78" t="s">
        <v>2104</v>
      </c>
      <c r="B78">
        <v>9</v>
      </c>
    </row>
    <row r="79" spans="1:4" x14ac:dyDescent="0.2">
      <c r="A79" t="s">
        <v>12345</v>
      </c>
      <c r="B79">
        <v>9</v>
      </c>
    </row>
    <row r="80" spans="1:4" x14ac:dyDescent="0.2">
      <c r="A80" t="s">
        <v>10833</v>
      </c>
      <c r="B80">
        <v>10</v>
      </c>
    </row>
    <row r="81" spans="1:2" x14ac:dyDescent="0.2">
      <c r="A81" t="s">
        <v>12346</v>
      </c>
      <c r="B81">
        <v>7</v>
      </c>
    </row>
    <row r="82" spans="1:2" x14ac:dyDescent="0.2">
      <c r="A82" t="s">
        <v>1682</v>
      </c>
      <c r="B82">
        <v>8</v>
      </c>
    </row>
    <row r="83" spans="1:2" x14ac:dyDescent="0.2">
      <c r="B83">
        <f>AVERAGE(B2:B82)</f>
        <v>8.6296296296296298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8"/>
  <sheetViews>
    <sheetView workbookViewId="0">
      <selection activeCell="G10" sqref="G10"/>
    </sheetView>
  </sheetViews>
  <sheetFormatPr baseColWidth="10" defaultRowHeight="16" x14ac:dyDescent="0.2"/>
  <cols>
    <col min="1" max="1" width="16" customWidth="1"/>
  </cols>
  <sheetData>
    <row r="1" spans="1:2" x14ac:dyDescent="0.2">
      <c r="A1" t="s">
        <v>0</v>
      </c>
      <c r="B1" t="s">
        <v>382</v>
      </c>
    </row>
    <row r="2" spans="1:2" x14ac:dyDescent="0.2">
      <c r="A2" s="1" t="s">
        <v>2</v>
      </c>
      <c r="B2" t="s">
        <v>932</v>
      </c>
    </row>
    <row r="3" spans="1:2" x14ac:dyDescent="0.2">
      <c r="A3" s="1" t="s">
        <v>3</v>
      </c>
      <c r="B3" t="s">
        <v>933</v>
      </c>
    </row>
    <row r="4" spans="1:2" x14ac:dyDescent="0.2">
      <c r="A4" s="1" t="s">
        <v>4</v>
      </c>
      <c r="B4" t="s">
        <v>5</v>
      </c>
    </row>
    <row r="5" spans="1:2" x14ac:dyDescent="0.2">
      <c r="A5" s="1" t="s">
        <v>5</v>
      </c>
      <c r="B5" t="s">
        <v>8</v>
      </c>
    </row>
    <row r="6" spans="1:2" x14ac:dyDescent="0.2">
      <c r="A6" s="1" t="s">
        <v>6</v>
      </c>
      <c r="B6" t="s">
        <v>934</v>
      </c>
    </row>
    <row r="7" spans="1:2" x14ac:dyDescent="0.2">
      <c r="A7" s="1" t="s">
        <v>7</v>
      </c>
      <c r="B7" t="s">
        <v>33</v>
      </c>
    </row>
    <row r="8" spans="1:2" x14ac:dyDescent="0.2">
      <c r="A8" s="1" t="s">
        <v>8</v>
      </c>
      <c r="B8" t="s">
        <v>10</v>
      </c>
    </row>
    <row r="9" spans="1:2" x14ac:dyDescent="0.2">
      <c r="A9" s="1" t="s">
        <v>9</v>
      </c>
      <c r="B9" t="s">
        <v>28</v>
      </c>
    </row>
    <row r="10" spans="1:2" x14ac:dyDescent="0.2">
      <c r="A10" s="1" t="s">
        <v>10</v>
      </c>
      <c r="B10" t="s">
        <v>935</v>
      </c>
    </row>
    <row r="11" spans="1:2" x14ac:dyDescent="0.2">
      <c r="A11" s="1" t="s">
        <v>11</v>
      </c>
      <c r="B11" t="s">
        <v>59</v>
      </c>
    </row>
    <row r="12" spans="1:2" x14ac:dyDescent="0.2">
      <c r="A12" s="1" t="s">
        <v>12</v>
      </c>
      <c r="B12" t="s">
        <v>27</v>
      </c>
    </row>
    <row r="13" spans="1:2" x14ac:dyDescent="0.2">
      <c r="A13" s="1" t="s">
        <v>13</v>
      </c>
      <c r="B13" t="s">
        <v>89</v>
      </c>
    </row>
    <row r="14" spans="1:2" x14ac:dyDescent="0.2">
      <c r="A14" s="1" t="s">
        <v>14</v>
      </c>
      <c r="B14" t="s">
        <v>936</v>
      </c>
    </row>
    <row r="15" spans="1:2" x14ac:dyDescent="0.2">
      <c r="A15" s="1" t="s">
        <v>15</v>
      </c>
      <c r="B15" t="s">
        <v>937</v>
      </c>
    </row>
    <row r="16" spans="1:2" x14ac:dyDescent="0.2">
      <c r="A16" s="1" t="s">
        <v>16</v>
      </c>
      <c r="B16" t="s">
        <v>68</v>
      </c>
    </row>
    <row r="17" spans="1:2" x14ac:dyDescent="0.2">
      <c r="A17" s="1" t="s">
        <v>17</v>
      </c>
      <c r="B17" t="s">
        <v>47</v>
      </c>
    </row>
    <row r="18" spans="1:2" x14ac:dyDescent="0.2">
      <c r="A18" s="1" t="s">
        <v>18</v>
      </c>
      <c r="B18" t="s">
        <v>938</v>
      </c>
    </row>
    <row r="19" spans="1:2" x14ac:dyDescent="0.2">
      <c r="A19" s="1" t="s">
        <v>19</v>
      </c>
      <c r="B19" t="s">
        <v>42</v>
      </c>
    </row>
    <row r="20" spans="1:2" x14ac:dyDescent="0.2">
      <c r="A20" s="1" t="s">
        <v>20</v>
      </c>
      <c r="B20" t="s">
        <v>939</v>
      </c>
    </row>
    <row r="21" spans="1:2" x14ac:dyDescent="0.2">
      <c r="A21" s="1" t="s">
        <v>21</v>
      </c>
      <c r="B21" t="s">
        <v>719</v>
      </c>
    </row>
    <row r="22" spans="1:2" x14ac:dyDescent="0.2">
      <c r="A22" s="1" t="s">
        <v>22</v>
      </c>
      <c r="B22" t="s">
        <v>37</v>
      </c>
    </row>
    <row r="23" spans="1:2" x14ac:dyDescent="0.2">
      <c r="A23" s="1" t="s">
        <v>23</v>
      </c>
      <c r="B23" t="s">
        <v>136</v>
      </c>
    </row>
    <row r="24" spans="1:2" x14ac:dyDescent="0.2">
      <c r="A24" s="1" t="s">
        <v>24</v>
      </c>
      <c r="B24" t="s">
        <v>76</v>
      </c>
    </row>
    <row r="25" spans="1:2" x14ac:dyDescent="0.2">
      <c r="A25" s="1" t="s">
        <v>25</v>
      </c>
      <c r="B25" t="s">
        <v>940</v>
      </c>
    </row>
    <row r="26" spans="1:2" x14ac:dyDescent="0.2">
      <c r="A26" s="1" t="s">
        <v>26</v>
      </c>
      <c r="B26" t="s">
        <v>64</v>
      </c>
    </row>
    <row r="27" spans="1:2" x14ac:dyDescent="0.2">
      <c r="A27" s="1" t="s">
        <v>27</v>
      </c>
      <c r="B27" t="s">
        <v>79</v>
      </c>
    </row>
    <row r="28" spans="1:2" x14ac:dyDescent="0.2">
      <c r="A28" s="1" t="s">
        <v>28</v>
      </c>
      <c r="B28" t="s">
        <v>941</v>
      </c>
    </row>
    <row r="29" spans="1:2" x14ac:dyDescent="0.2">
      <c r="A29" s="1" t="s">
        <v>29</v>
      </c>
      <c r="B29" t="s">
        <v>67</v>
      </c>
    </row>
    <row r="30" spans="1:2" x14ac:dyDescent="0.2">
      <c r="A30" s="1" t="s">
        <v>30</v>
      </c>
      <c r="B30" t="s">
        <v>942</v>
      </c>
    </row>
    <row r="31" spans="1:2" x14ac:dyDescent="0.2">
      <c r="A31" s="1" t="s">
        <v>31</v>
      </c>
      <c r="B31" t="s">
        <v>943</v>
      </c>
    </row>
    <row r="32" spans="1:2" x14ac:dyDescent="0.2">
      <c r="A32" s="1" t="s">
        <v>32</v>
      </c>
      <c r="B32" t="s">
        <v>944</v>
      </c>
    </row>
    <row r="33" spans="1:2" x14ac:dyDescent="0.2">
      <c r="A33" s="1" t="s">
        <v>33</v>
      </c>
      <c r="B33" t="s">
        <v>53</v>
      </c>
    </row>
    <row r="34" spans="1:2" x14ac:dyDescent="0.2">
      <c r="A34" s="1" t="s">
        <v>34</v>
      </c>
      <c r="B34" t="s">
        <v>60</v>
      </c>
    </row>
    <row r="35" spans="1:2" x14ac:dyDescent="0.2">
      <c r="A35" s="1" t="s">
        <v>35</v>
      </c>
      <c r="B35" t="s">
        <v>945</v>
      </c>
    </row>
    <row r="36" spans="1:2" x14ac:dyDescent="0.2">
      <c r="A36" s="1" t="s">
        <v>36</v>
      </c>
      <c r="B36" t="s">
        <v>946</v>
      </c>
    </row>
    <row r="37" spans="1:2" x14ac:dyDescent="0.2">
      <c r="A37" s="1" t="s">
        <v>37</v>
      </c>
      <c r="B37" t="s">
        <v>13</v>
      </c>
    </row>
    <row r="38" spans="1:2" x14ac:dyDescent="0.2">
      <c r="A38" s="1" t="s">
        <v>38</v>
      </c>
      <c r="B38" t="s">
        <v>947</v>
      </c>
    </row>
    <row r="39" spans="1:2" x14ac:dyDescent="0.2">
      <c r="A39" s="1" t="s">
        <v>39</v>
      </c>
      <c r="B39" t="s">
        <v>56</v>
      </c>
    </row>
    <row r="40" spans="1:2" x14ac:dyDescent="0.2">
      <c r="A40" s="1" t="s">
        <v>40</v>
      </c>
      <c r="B40" t="s">
        <v>18</v>
      </c>
    </row>
    <row r="41" spans="1:2" x14ac:dyDescent="0.2">
      <c r="A41" s="1" t="s">
        <v>41</v>
      </c>
      <c r="B41" t="s">
        <v>57</v>
      </c>
    </row>
    <row r="42" spans="1:2" x14ac:dyDescent="0.2">
      <c r="A42" s="1" t="s">
        <v>42</v>
      </c>
      <c r="B42" t="s">
        <v>118</v>
      </c>
    </row>
    <row r="43" spans="1:2" x14ac:dyDescent="0.2">
      <c r="A43" s="1" t="s">
        <v>43</v>
      </c>
      <c r="B43" t="s">
        <v>84</v>
      </c>
    </row>
    <row r="44" spans="1:2" x14ac:dyDescent="0.2">
      <c r="A44" s="1" t="s">
        <v>44</v>
      </c>
      <c r="B44" t="s">
        <v>78</v>
      </c>
    </row>
    <row r="45" spans="1:2" x14ac:dyDescent="0.2">
      <c r="A45" s="1" t="s">
        <v>45</v>
      </c>
      <c r="B45" t="s">
        <v>949</v>
      </c>
    </row>
    <row r="46" spans="1:2" x14ac:dyDescent="0.2">
      <c r="A46" s="1" t="s">
        <v>46</v>
      </c>
      <c r="B46" t="s">
        <v>73</v>
      </c>
    </row>
    <row r="47" spans="1:2" x14ac:dyDescent="0.2">
      <c r="A47" s="1" t="s">
        <v>47</v>
      </c>
      <c r="B47" t="s">
        <v>228</v>
      </c>
    </row>
    <row r="48" spans="1:2" x14ac:dyDescent="0.2">
      <c r="A48" s="1" t="s">
        <v>48</v>
      </c>
      <c r="B48" t="s">
        <v>35</v>
      </c>
    </row>
    <row r="49" spans="1:2" x14ac:dyDescent="0.2">
      <c r="A49" s="1" t="s">
        <v>49</v>
      </c>
      <c r="B49" t="s">
        <v>14</v>
      </c>
    </row>
    <row r="50" spans="1:2" x14ac:dyDescent="0.2">
      <c r="A50" s="1" t="s">
        <v>50</v>
      </c>
      <c r="B50" t="s">
        <v>120</v>
      </c>
    </row>
    <row r="51" spans="1:2" x14ac:dyDescent="0.2">
      <c r="A51" s="1" t="s">
        <v>51</v>
      </c>
      <c r="B51" t="s">
        <v>950</v>
      </c>
    </row>
    <row r="52" spans="1:2" x14ac:dyDescent="0.2">
      <c r="A52" s="1" t="s">
        <v>52</v>
      </c>
      <c r="B52" t="s">
        <v>951</v>
      </c>
    </row>
    <row r="53" spans="1:2" x14ac:dyDescent="0.2">
      <c r="A53" s="1" t="s">
        <v>53</v>
      </c>
      <c r="B53" t="s">
        <v>952</v>
      </c>
    </row>
    <row r="54" spans="1:2" x14ac:dyDescent="0.2">
      <c r="A54" s="1" t="s">
        <v>54</v>
      </c>
      <c r="B54" t="s">
        <v>52</v>
      </c>
    </row>
    <row r="55" spans="1:2" x14ac:dyDescent="0.2">
      <c r="A55" s="1" t="s">
        <v>55</v>
      </c>
      <c r="B55" t="s">
        <v>953</v>
      </c>
    </row>
    <row r="56" spans="1:2" x14ac:dyDescent="0.2">
      <c r="A56" s="1" t="s">
        <v>56</v>
      </c>
      <c r="B56" t="s">
        <v>32</v>
      </c>
    </row>
    <row r="57" spans="1:2" x14ac:dyDescent="0.2">
      <c r="A57" s="1" t="s">
        <v>57</v>
      </c>
      <c r="B57" t="s">
        <v>954</v>
      </c>
    </row>
    <row r="58" spans="1:2" x14ac:dyDescent="0.2">
      <c r="A58" s="1" t="s">
        <v>58</v>
      </c>
      <c r="B58" t="s">
        <v>955</v>
      </c>
    </row>
    <row r="59" spans="1:2" x14ac:dyDescent="0.2">
      <c r="A59" s="1" t="s">
        <v>59</v>
      </c>
      <c r="B59" t="s">
        <v>140</v>
      </c>
    </row>
    <row r="60" spans="1:2" x14ac:dyDescent="0.2">
      <c r="A60" s="1" t="s">
        <v>60</v>
      </c>
      <c r="B60" t="s">
        <v>956</v>
      </c>
    </row>
    <row r="61" spans="1:2" x14ac:dyDescent="0.2">
      <c r="A61" s="1" t="s">
        <v>13</v>
      </c>
      <c r="B61" t="s">
        <v>32</v>
      </c>
    </row>
    <row r="62" spans="1:2" x14ac:dyDescent="0.2">
      <c r="A62" s="1" t="s">
        <v>61</v>
      </c>
      <c r="B62" t="s">
        <v>957</v>
      </c>
    </row>
    <row r="63" spans="1:2" x14ac:dyDescent="0.2">
      <c r="A63" s="1" t="s">
        <v>32</v>
      </c>
      <c r="B63" t="s">
        <v>958</v>
      </c>
    </row>
    <row r="64" spans="1:2" x14ac:dyDescent="0.2">
      <c r="A64" s="1" t="s">
        <v>62</v>
      </c>
      <c r="B64" t="s">
        <v>959</v>
      </c>
    </row>
    <row r="65" spans="1:2" x14ac:dyDescent="0.2">
      <c r="A65" s="1" t="s">
        <v>63</v>
      </c>
      <c r="B65" t="s">
        <v>204</v>
      </c>
    </row>
    <row r="66" spans="1:2" x14ac:dyDescent="0.2">
      <c r="A66" s="1" t="s">
        <v>64</v>
      </c>
      <c r="B66" t="s">
        <v>960</v>
      </c>
    </row>
    <row r="67" spans="1:2" x14ac:dyDescent="0.2">
      <c r="A67" s="1" t="s">
        <v>65</v>
      </c>
      <c r="B67" t="s">
        <v>961</v>
      </c>
    </row>
    <row r="68" spans="1:2" x14ac:dyDescent="0.2">
      <c r="A68" s="1" t="s">
        <v>66</v>
      </c>
      <c r="B68" t="s">
        <v>962</v>
      </c>
    </row>
    <row r="69" spans="1:2" x14ac:dyDescent="0.2">
      <c r="A69" s="1" t="s">
        <v>67</v>
      </c>
      <c r="B69" t="s">
        <v>108</v>
      </c>
    </row>
    <row r="70" spans="1:2" x14ac:dyDescent="0.2">
      <c r="A70" s="1" t="s">
        <v>68</v>
      </c>
      <c r="B70" t="s">
        <v>963</v>
      </c>
    </row>
    <row r="71" spans="1:2" x14ac:dyDescent="0.2">
      <c r="A71" s="1" t="s">
        <v>69</v>
      </c>
      <c r="B71" t="s">
        <v>964</v>
      </c>
    </row>
    <row r="72" spans="1:2" x14ac:dyDescent="0.2">
      <c r="A72" s="1" t="s">
        <v>70</v>
      </c>
      <c r="B72" t="s">
        <v>965</v>
      </c>
    </row>
    <row r="73" spans="1:2" x14ac:dyDescent="0.2">
      <c r="A73" s="1" t="s">
        <v>71</v>
      </c>
      <c r="B73" t="s">
        <v>966</v>
      </c>
    </row>
    <row r="74" spans="1:2" x14ac:dyDescent="0.2">
      <c r="A74" s="1" t="s">
        <v>72</v>
      </c>
      <c r="B74" t="s">
        <v>282</v>
      </c>
    </row>
    <row r="75" spans="1:2" x14ac:dyDescent="0.2">
      <c r="A75" s="1" t="s">
        <v>73</v>
      </c>
      <c r="B75" t="s">
        <v>967</v>
      </c>
    </row>
    <row r="76" spans="1:2" x14ac:dyDescent="0.2">
      <c r="A76" s="1" t="s">
        <v>74</v>
      </c>
      <c r="B76" t="s">
        <v>968</v>
      </c>
    </row>
    <row r="77" spans="1:2" x14ac:dyDescent="0.2">
      <c r="A77" s="1" t="s">
        <v>75</v>
      </c>
      <c r="B77" t="s">
        <v>969</v>
      </c>
    </row>
    <row r="78" spans="1:2" x14ac:dyDescent="0.2">
      <c r="A78" s="1" t="s">
        <v>76</v>
      </c>
      <c r="B78" t="s">
        <v>32</v>
      </c>
    </row>
    <row r="79" spans="1:2" x14ac:dyDescent="0.2">
      <c r="A79" s="1" t="s">
        <v>77</v>
      </c>
      <c r="B79" t="s">
        <v>970</v>
      </c>
    </row>
    <row r="80" spans="1:2" x14ac:dyDescent="0.2">
      <c r="A80" s="1" t="s">
        <v>78</v>
      </c>
      <c r="B80" t="s">
        <v>971</v>
      </c>
    </row>
    <row r="81" spans="1:2" x14ac:dyDescent="0.2">
      <c r="A81" s="1" t="s">
        <v>79</v>
      </c>
      <c r="B81" t="s">
        <v>972</v>
      </c>
    </row>
    <row r="82" spans="1:2" x14ac:dyDescent="0.2">
      <c r="A82" s="1" t="s">
        <v>80</v>
      </c>
      <c r="B82" t="s">
        <v>114</v>
      </c>
    </row>
    <row r="83" spans="1:2" x14ac:dyDescent="0.2">
      <c r="A83" s="1" t="s">
        <v>81</v>
      </c>
      <c r="B83" t="s">
        <v>974</v>
      </c>
    </row>
    <row r="84" spans="1:2" x14ac:dyDescent="0.2">
      <c r="A84" s="1" t="s">
        <v>82</v>
      </c>
      <c r="B84" t="s">
        <v>975</v>
      </c>
    </row>
    <row r="85" spans="1:2" x14ac:dyDescent="0.2">
      <c r="A85" s="1" t="s">
        <v>83</v>
      </c>
      <c r="B85" t="s">
        <v>976</v>
      </c>
    </row>
    <row r="86" spans="1:2" x14ac:dyDescent="0.2">
      <c r="A86" s="1" t="s">
        <v>84</v>
      </c>
      <c r="B86" t="s">
        <v>180</v>
      </c>
    </row>
    <row r="87" spans="1:2" x14ac:dyDescent="0.2">
      <c r="A87" s="1" t="s">
        <v>85</v>
      </c>
      <c r="B87" t="s">
        <v>977</v>
      </c>
    </row>
    <row r="88" spans="1:2" x14ac:dyDescent="0.2">
      <c r="A88" s="1" t="s">
        <v>32</v>
      </c>
      <c r="B88" t="s">
        <v>978</v>
      </c>
    </row>
    <row r="89" spans="1:2" x14ac:dyDescent="0.2">
      <c r="A89" s="1" t="s">
        <v>86</v>
      </c>
      <c r="B89" t="s">
        <v>352</v>
      </c>
    </row>
    <row r="90" spans="1:2" x14ac:dyDescent="0.2">
      <c r="A90" s="1" t="s">
        <v>87</v>
      </c>
      <c r="B90" t="s">
        <v>979</v>
      </c>
    </row>
    <row r="91" spans="1:2" x14ac:dyDescent="0.2">
      <c r="A91" s="1" t="s">
        <v>88</v>
      </c>
      <c r="B91" t="s">
        <v>980</v>
      </c>
    </row>
    <row r="92" spans="1:2" x14ac:dyDescent="0.2">
      <c r="A92" s="1" t="s">
        <v>89</v>
      </c>
      <c r="B92" t="s">
        <v>981</v>
      </c>
    </row>
    <row r="93" spans="1:2" x14ac:dyDescent="0.2">
      <c r="A93" s="1" t="s">
        <v>90</v>
      </c>
      <c r="B93" t="s">
        <v>982</v>
      </c>
    </row>
    <row r="94" spans="1:2" x14ac:dyDescent="0.2">
      <c r="A94" s="1" t="s">
        <v>91</v>
      </c>
      <c r="B94" t="s">
        <v>983</v>
      </c>
    </row>
    <row r="95" spans="1:2" x14ac:dyDescent="0.2">
      <c r="A95" s="1" t="s">
        <v>92</v>
      </c>
      <c r="B95" t="s">
        <v>986</v>
      </c>
    </row>
    <row r="96" spans="1:2" x14ac:dyDescent="0.2">
      <c r="A96" s="1" t="s">
        <v>93</v>
      </c>
      <c r="B96" t="s">
        <v>270</v>
      </c>
    </row>
    <row r="97" spans="1:2" x14ac:dyDescent="0.2">
      <c r="A97" s="1" t="s">
        <v>94</v>
      </c>
      <c r="B97" t="s">
        <v>987</v>
      </c>
    </row>
    <row r="98" spans="1:2" x14ac:dyDescent="0.2">
      <c r="A98" s="1" t="s">
        <v>95</v>
      </c>
      <c r="B98" t="s">
        <v>270</v>
      </c>
    </row>
    <row r="99" spans="1:2" x14ac:dyDescent="0.2">
      <c r="A99" s="1" t="s">
        <v>96</v>
      </c>
      <c r="B99" t="s">
        <v>988</v>
      </c>
    </row>
    <row r="100" spans="1:2" x14ac:dyDescent="0.2">
      <c r="A100" s="1" t="s">
        <v>97</v>
      </c>
      <c r="B100" t="s">
        <v>989</v>
      </c>
    </row>
    <row r="101" spans="1:2" x14ac:dyDescent="0.2">
      <c r="A101" s="1" t="s">
        <v>98</v>
      </c>
      <c r="B101" t="s">
        <v>990</v>
      </c>
    </row>
    <row r="102" spans="1:2" x14ac:dyDescent="0.2">
      <c r="A102" s="1" t="s">
        <v>99</v>
      </c>
      <c r="B102" t="s">
        <v>991</v>
      </c>
    </row>
    <row r="103" spans="1:2" x14ac:dyDescent="0.2">
      <c r="A103" s="1" t="s">
        <v>100</v>
      </c>
      <c r="B103" t="s">
        <v>135</v>
      </c>
    </row>
    <row r="104" spans="1:2" x14ac:dyDescent="0.2">
      <c r="A104" s="1" t="s">
        <v>101</v>
      </c>
      <c r="B104" t="s">
        <v>992</v>
      </c>
    </row>
    <row r="105" spans="1:2" x14ac:dyDescent="0.2">
      <c r="A105" s="1" t="s">
        <v>102</v>
      </c>
      <c r="B105" t="s">
        <v>325</v>
      </c>
    </row>
    <row r="106" spans="1:2" x14ac:dyDescent="0.2">
      <c r="A106" s="1" t="s">
        <v>103</v>
      </c>
      <c r="B106" t="s">
        <v>993</v>
      </c>
    </row>
    <row r="107" spans="1:2" x14ac:dyDescent="0.2">
      <c r="A107" s="1" t="s">
        <v>104</v>
      </c>
      <c r="B107" t="s">
        <v>217</v>
      </c>
    </row>
    <row r="108" spans="1:2" x14ac:dyDescent="0.2">
      <c r="A108" s="1" t="s">
        <v>105</v>
      </c>
      <c r="B108" t="s">
        <v>994</v>
      </c>
    </row>
    <row r="109" spans="1:2" x14ac:dyDescent="0.2">
      <c r="A109" s="1" t="s">
        <v>106</v>
      </c>
      <c r="B109" t="s">
        <v>995</v>
      </c>
    </row>
    <row r="110" spans="1:2" x14ac:dyDescent="0.2">
      <c r="A110" s="1" t="s">
        <v>107</v>
      </c>
      <c r="B110" t="s">
        <v>996</v>
      </c>
    </row>
    <row r="111" spans="1:2" x14ac:dyDescent="0.2">
      <c r="A111" s="1" t="s">
        <v>108</v>
      </c>
      <c r="B111" t="s">
        <v>997</v>
      </c>
    </row>
    <row r="112" spans="1:2" x14ac:dyDescent="0.2">
      <c r="A112" s="1" t="s">
        <v>109</v>
      </c>
      <c r="B112" t="s">
        <v>213</v>
      </c>
    </row>
    <row r="113" spans="1:2" x14ac:dyDescent="0.2">
      <c r="A113" s="1" t="s">
        <v>110</v>
      </c>
      <c r="B113" t="s">
        <v>998</v>
      </c>
    </row>
    <row r="114" spans="1:2" x14ac:dyDescent="0.2">
      <c r="A114" s="1" t="s">
        <v>111</v>
      </c>
      <c r="B114" t="s">
        <v>289</v>
      </c>
    </row>
    <row r="115" spans="1:2" x14ac:dyDescent="0.2">
      <c r="A115" s="1" t="s">
        <v>112</v>
      </c>
      <c r="B115" t="s">
        <v>970</v>
      </c>
    </row>
    <row r="116" spans="1:2" x14ac:dyDescent="0.2">
      <c r="A116" s="1" t="s">
        <v>113</v>
      </c>
      <c r="B116" t="s">
        <v>1664</v>
      </c>
    </row>
    <row r="117" spans="1:2" x14ac:dyDescent="0.2">
      <c r="A117" s="1" t="s">
        <v>114</v>
      </c>
      <c r="B117" t="s">
        <v>999</v>
      </c>
    </row>
    <row r="118" spans="1:2" x14ac:dyDescent="0.2">
      <c r="A118" s="1" t="s">
        <v>115</v>
      </c>
      <c r="B118" t="s">
        <v>1000</v>
      </c>
    </row>
    <row r="119" spans="1:2" x14ac:dyDescent="0.2">
      <c r="A119" s="1" t="s">
        <v>116</v>
      </c>
      <c r="B119" t="s">
        <v>1001</v>
      </c>
    </row>
    <row r="120" spans="1:2" x14ac:dyDescent="0.2">
      <c r="A120" s="1" t="s">
        <v>117</v>
      </c>
      <c r="B120" t="s">
        <v>229</v>
      </c>
    </row>
    <row r="121" spans="1:2" x14ac:dyDescent="0.2">
      <c r="A121" s="1" t="s">
        <v>118</v>
      </c>
      <c r="B121" t="s">
        <v>1002</v>
      </c>
    </row>
    <row r="122" spans="1:2" x14ac:dyDescent="0.2">
      <c r="A122" s="1" t="s">
        <v>119</v>
      </c>
      <c r="B122" t="s">
        <v>149</v>
      </c>
    </row>
    <row r="123" spans="1:2" x14ac:dyDescent="0.2">
      <c r="A123" s="1" t="s">
        <v>120</v>
      </c>
      <c r="B123" t="s">
        <v>1003</v>
      </c>
    </row>
    <row r="124" spans="1:2" x14ac:dyDescent="0.2">
      <c r="A124" s="1" t="s">
        <v>121</v>
      </c>
      <c r="B124" t="s">
        <v>105</v>
      </c>
    </row>
    <row r="125" spans="1:2" x14ac:dyDescent="0.2">
      <c r="A125" s="1" t="s">
        <v>122</v>
      </c>
      <c r="B125" t="s">
        <v>1004</v>
      </c>
    </row>
    <row r="126" spans="1:2" x14ac:dyDescent="0.2">
      <c r="A126" s="1" t="s">
        <v>123</v>
      </c>
      <c r="B126" t="s">
        <v>259</v>
      </c>
    </row>
    <row r="127" spans="1:2" x14ac:dyDescent="0.2">
      <c r="A127" s="1" t="s">
        <v>124</v>
      </c>
      <c r="B127" t="s">
        <v>1005</v>
      </c>
    </row>
    <row r="128" spans="1:2" x14ac:dyDescent="0.2">
      <c r="A128" s="1" t="s">
        <v>125</v>
      </c>
      <c r="B128" t="s">
        <v>1006</v>
      </c>
    </row>
    <row r="129" spans="1:2" x14ac:dyDescent="0.2">
      <c r="A129" s="1" t="s">
        <v>126</v>
      </c>
      <c r="B129" t="s">
        <v>223</v>
      </c>
    </row>
    <row r="130" spans="1:2" x14ac:dyDescent="0.2">
      <c r="A130" s="1" t="s">
        <v>127</v>
      </c>
      <c r="B130" t="s">
        <v>1007</v>
      </c>
    </row>
    <row r="131" spans="1:2" x14ac:dyDescent="0.2">
      <c r="A131" s="1" t="s">
        <v>128</v>
      </c>
      <c r="B131" t="s">
        <v>1008</v>
      </c>
    </row>
    <row r="132" spans="1:2" x14ac:dyDescent="0.2">
      <c r="A132" s="1" t="s">
        <v>129</v>
      </c>
      <c r="B132" t="s">
        <v>49</v>
      </c>
    </row>
    <row r="133" spans="1:2" x14ac:dyDescent="0.2">
      <c r="A133" s="1" t="s">
        <v>130</v>
      </c>
      <c r="B133" t="s">
        <v>1009</v>
      </c>
    </row>
    <row r="134" spans="1:2" x14ac:dyDescent="0.2">
      <c r="A134" s="1" t="s">
        <v>131</v>
      </c>
      <c r="B134" t="s">
        <v>1010</v>
      </c>
    </row>
    <row r="135" spans="1:2" x14ac:dyDescent="0.2">
      <c r="A135" s="1" t="s">
        <v>132</v>
      </c>
      <c r="B135" t="s">
        <v>1011</v>
      </c>
    </row>
    <row r="136" spans="1:2" x14ac:dyDescent="0.2">
      <c r="A136" s="1" t="s">
        <v>133</v>
      </c>
      <c r="B136" t="s">
        <v>1012</v>
      </c>
    </row>
    <row r="137" spans="1:2" x14ac:dyDescent="0.2">
      <c r="A137" s="1" t="s">
        <v>134</v>
      </c>
      <c r="B137" t="s">
        <v>355</v>
      </c>
    </row>
    <row r="138" spans="1:2" x14ac:dyDescent="0.2">
      <c r="A138" s="1" t="s">
        <v>135</v>
      </c>
      <c r="B138" t="s">
        <v>1013</v>
      </c>
    </row>
    <row r="139" spans="1:2" x14ac:dyDescent="0.2">
      <c r="A139" s="1" t="s">
        <v>136</v>
      </c>
      <c r="B139" t="s">
        <v>1015</v>
      </c>
    </row>
    <row r="140" spans="1:2" x14ac:dyDescent="0.2">
      <c r="A140" s="1" t="s">
        <v>137</v>
      </c>
      <c r="B140" t="s">
        <v>1016</v>
      </c>
    </row>
    <row r="141" spans="1:2" x14ac:dyDescent="0.2">
      <c r="A141" s="1" t="s">
        <v>138</v>
      </c>
      <c r="B141" t="s">
        <v>200</v>
      </c>
    </row>
    <row r="142" spans="1:2" x14ac:dyDescent="0.2">
      <c r="A142" s="1" t="s">
        <v>139</v>
      </c>
      <c r="B142" t="s">
        <v>255</v>
      </c>
    </row>
    <row r="143" spans="1:2" x14ac:dyDescent="0.2">
      <c r="A143" s="1" t="s">
        <v>140</v>
      </c>
      <c r="B143" t="s">
        <v>1017</v>
      </c>
    </row>
    <row r="144" spans="1:2" x14ac:dyDescent="0.2">
      <c r="A144" s="1" t="s">
        <v>141</v>
      </c>
      <c r="B144" t="s">
        <v>1018</v>
      </c>
    </row>
    <row r="145" spans="1:2" x14ac:dyDescent="0.2">
      <c r="A145" s="1" t="s">
        <v>142</v>
      </c>
      <c r="B145" t="s">
        <v>1019</v>
      </c>
    </row>
    <row r="146" spans="1:2" x14ac:dyDescent="0.2">
      <c r="A146" s="1" t="s">
        <v>143</v>
      </c>
      <c r="B146" t="s">
        <v>345</v>
      </c>
    </row>
    <row r="147" spans="1:2" x14ac:dyDescent="0.2">
      <c r="A147" s="1" t="s">
        <v>144</v>
      </c>
      <c r="B147" t="s">
        <v>1020</v>
      </c>
    </row>
    <row r="148" spans="1:2" x14ac:dyDescent="0.2">
      <c r="A148" s="1" t="s">
        <v>145</v>
      </c>
      <c r="B148" t="s">
        <v>1021</v>
      </c>
    </row>
    <row r="149" spans="1:2" x14ac:dyDescent="0.2">
      <c r="A149" s="1" t="s">
        <v>146</v>
      </c>
      <c r="B149" t="s">
        <v>1022</v>
      </c>
    </row>
    <row r="150" spans="1:2" x14ac:dyDescent="0.2">
      <c r="A150" s="1" t="s">
        <v>147</v>
      </c>
      <c r="B150" t="s">
        <v>1023</v>
      </c>
    </row>
    <row r="151" spans="1:2" x14ac:dyDescent="0.2">
      <c r="A151" s="1" t="s">
        <v>148</v>
      </c>
      <c r="B151" t="s">
        <v>1024</v>
      </c>
    </row>
    <row r="152" spans="1:2" x14ac:dyDescent="0.2">
      <c r="A152" s="1" t="s">
        <v>149</v>
      </c>
      <c r="B152" t="s">
        <v>1025</v>
      </c>
    </row>
    <row r="153" spans="1:2" x14ac:dyDescent="0.2">
      <c r="A153" s="1" t="s">
        <v>150</v>
      </c>
      <c r="B153" t="s">
        <v>1026</v>
      </c>
    </row>
    <row r="154" spans="1:2" x14ac:dyDescent="0.2">
      <c r="A154" s="1" t="s">
        <v>151</v>
      </c>
      <c r="B154" t="s">
        <v>95</v>
      </c>
    </row>
    <row r="155" spans="1:2" x14ac:dyDescent="0.2">
      <c r="A155" s="1" t="s">
        <v>152</v>
      </c>
      <c r="B155" t="s">
        <v>309</v>
      </c>
    </row>
    <row r="156" spans="1:2" x14ac:dyDescent="0.2">
      <c r="A156" s="1" t="s">
        <v>153</v>
      </c>
      <c r="B156" t="s">
        <v>1027</v>
      </c>
    </row>
    <row r="157" spans="1:2" x14ac:dyDescent="0.2">
      <c r="A157" s="1" t="s">
        <v>154</v>
      </c>
      <c r="B157" t="s">
        <v>1028</v>
      </c>
    </row>
    <row r="158" spans="1:2" x14ac:dyDescent="0.2">
      <c r="A158" s="1" t="s">
        <v>155</v>
      </c>
      <c r="B158" t="s">
        <v>1029</v>
      </c>
    </row>
    <row r="159" spans="1:2" x14ac:dyDescent="0.2">
      <c r="A159" s="1" t="s">
        <v>156</v>
      </c>
      <c r="B159" t="s">
        <v>1030</v>
      </c>
    </row>
    <row r="160" spans="1:2" x14ac:dyDescent="0.2">
      <c r="A160" s="1" t="s">
        <v>157</v>
      </c>
      <c r="B160" t="s">
        <v>1031</v>
      </c>
    </row>
    <row r="161" spans="1:2" x14ac:dyDescent="0.2">
      <c r="A161" s="1" t="s">
        <v>158</v>
      </c>
      <c r="B161" t="s">
        <v>1032</v>
      </c>
    </row>
    <row r="162" spans="1:2" x14ac:dyDescent="0.2">
      <c r="A162" s="1" t="s">
        <v>159</v>
      </c>
      <c r="B162" t="s">
        <v>1033</v>
      </c>
    </row>
    <row r="163" spans="1:2" x14ac:dyDescent="0.2">
      <c r="A163" s="1" t="s">
        <v>160</v>
      </c>
      <c r="B163" t="s">
        <v>1034</v>
      </c>
    </row>
    <row r="164" spans="1:2" x14ac:dyDescent="0.2">
      <c r="A164" s="1" t="s">
        <v>161</v>
      </c>
      <c r="B164" t="s">
        <v>1035</v>
      </c>
    </row>
    <row r="165" spans="1:2" x14ac:dyDescent="0.2">
      <c r="A165" s="1" t="s">
        <v>162</v>
      </c>
      <c r="B165" t="s">
        <v>1037</v>
      </c>
    </row>
    <row r="166" spans="1:2" x14ac:dyDescent="0.2">
      <c r="A166" s="1" t="s">
        <v>163</v>
      </c>
      <c r="B166" t="s">
        <v>1038</v>
      </c>
    </row>
    <row r="167" spans="1:2" x14ac:dyDescent="0.2">
      <c r="A167" s="1" t="s">
        <v>164</v>
      </c>
      <c r="B167" t="s">
        <v>1039</v>
      </c>
    </row>
    <row r="168" spans="1:2" x14ac:dyDescent="0.2">
      <c r="A168" s="1" t="s">
        <v>165</v>
      </c>
      <c r="B168" t="s">
        <v>1040</v>
      </c>
    </row>
    <row r="169" spans="1:2" x14ac:dyDescent="0.2">
      <c r="A169" s="1" t="s">
        <v>166</v>
      </c>
      <c r="B169" t="s">
        <v>1041</v>
      </c>
    </row>
    <row r="170" spans="1:2" x14ac:dyDescent="0.2">
      <c r="A170" s="1" t="s">
        <v>167</v>
      </c>
      <c r="B170" t="s">
        <v>1042</v>
      </c>
    </row>
    <row r="171" spans="1:2" x14ac:dyDescent="0.2">
      <c r="A171" s="1" t="s">
        <v>168</v>
      </c>
      <c r="B171" t="s">
        <v>1043</v>
      </c>
    </row>
    <row r="172" spans="1:2" x14ac:dyDescent="0.2">
      <c r="A172" s="1" t="s">
        <v>169</v>
      </c>
      <c r="B172" t="s">
        <v>1044</v>
      </c>
    </row>
    <row r="173" spans="1:2" x14ac:dyDescent="0.2">
      <c r="A173" s="1" t="s">
        <v>170</v>
      </c>
      <c r="B173" t="s">
        <v>1045</v>
      </c>
    </row>
    <row r="174" spans="1:2" x14ac:dyDescent="0.2">
      <c r="A174" s="1" t="s">
        <v>171</v>
      </c>
      <c r="B174" t="s">
        <v>66</v>
      </c>
    </row>
    <row r="175" spans="1:2" x14ac:dyDescent="0.2">
      <c r="A175" s="1" t="s">
        <v>172</v>
      </c>
      <c r="B175" t="s">
        <v>1046</v>
      </c>
    </row>
    <row r="176" spans="1:2" x14ac:dyDescent="0.2">
      <c r="A176" s="1" t="s">
        <v>173</v>
      </c>
      <c r="B176" t="s">
        <v>1035</v>
      </c>
    </row>
    <row r="177" spans="1:2" x14ac:dyDescent="0.2">
      <c r="A177" s="1" t="s">
        <v>174</v>
      </c>
      <c r="B177" t="s">
        <v>1047</v>
      </c>
    </row>
    <row r="178" spans="1:2" x14ac:dyDescent="0.2">
      <c r="A178" s="1" t="s">
        <v>175</v>
      </c>
      <c r="B178" t="s">
        <v>1048</v>
      </c>
    </row>
    <row r="179" spans="1:2" x14ac:dyDescent="0.2">
      <c r="A179" s="1" t="s">
        <v>176</v>
      </c>
      <c r="B179" t="s">
        <v>1049</v>
      </c>
    </row>
    <row r="180" spans="1:2" x14ac:dyDescent="0.2">
      <c r="A180" s="1" t="s">
        <v>177</v>
      </c>
      <c r="B180" t="s">
        <v>1052</v>
      </c>
    </row>
    <row r="181" spans="1:2" x14ac:dyDescent="0.2">
      <c r="A181" s="1" t="s">
        <v>178</v>
      </c>
      <c r="B181" t="s">
        <v>1053</v>
      </c>
    </row>
    <row r="182" spans="1:2" x14ac:dyDescent="0.2">
      <c r="A182" s="1" t="s">
        <v>179</v>
      </c>
      <c r="B182" t="s">
        <v>1054</v>
      </c>
    </row>
    <row r="183" spans="1:2" x14ac:dyDescent="0.2">
      <c r="A183" s="1" t="s">
        <v>180</v>
      </c>
      <c r="B183" t="s">
        <v>310</v>
      </c>
    </row>
    <row r="184" spans="1:2" x14ac:dyDescent="0.2">
      <c r="A184" s="1" t="s">
        <v>181</v>
      </c>
      <c r="B184" t="s">
        <v>1055</v>
      </c>
    </row>
    <row r="185" spans="1:2" x14ac:dyDescent="0.2">
      <c r="A185" s="1" t="s">
        <v>182</v>
      </c>
      <c r="B185" t="s">
        <v>237</v>
      </c>
    </row>
    <row r="186" spans="1:2" x14ac:dyDescent="0.2">
      <c r="A186" s="1" t="s">
        <v>183</v>
      </c>
      <c r="B186" t="s">
        <v>250</v>
      </c>
    </row>
    <row r="187" spans="1:2" x14ac:dyDescent="0.2">
      <c r="A187" s="1" t="s">
        <v>184</v>
      </c>
      <c r="B187" t="s">
        <v>335</v>
      </c>
    </row>
    <row r="188" spans="1:2" x14ac:dyDescent="0.2">
      <c r="A188" s="1" t="s">
        <v>185</v>
      </c>
      <c r="B188" t="s">
        <v>1056</v>
      </c>
    </row>
    <row r="189" spans="1:2" x14ac:dyDescent="0.2">
      <c r="A189" s="1" t="s">
        <v>186</v>
      </c>
      <c r="B189" t="s">
        <v>1057</v>
      </c>
    </row>
    <row r="190" spans="1:2" x14ac:dyDescent="0.2">
      <c r="A190" s="1" t="s">
        <v>187</v>
      </c>
      <c r="B190" t="s">
        <v>1058</v>
      </c>
    </row>
    <row r="191" spans="1:2" x14ac:dyDescent="0.2">
      <c r="A191" s="1" t="s">
        <v>66</v>
      </c>
      <c r="B191" t="s">
        <v>1059</v>
      </c>
    </row>
    <row r="192" spans="1:2" x14ac:dyDescent="0.2">
      <c r="A192" s="1" t="s">
        <v>188</v>
      </c>
      <c r="B192" t="s">
        <v>1060</v>
      </c>
    </row>
    <row r="193" spans="1:2" x14ac:dyDescent="0.2">
      <c r="A193" s="1" t="s">
        <v>189</v>
      </c>
      <c r="B193" t="s">
        <v>1061</v>
      </c>
    </row>
    <row r="194" spans="1:2" x14ac:dyDescent="0.2">
      <c r="A194" s="1" t="s">
        <v>190</v>
      </c>
      <c r="B194" t="s">
        <v>1063</v>
      </c>
    </row>
    <row r="195" spans="1:2" x14ac:dyDescent="0.2">
      <c r="A195" s="1" t="s">
        <v>191</v>
      </c>
      <c r="B195" t="s">
        <v>1064</v>
      </c>
    </row>
    <row r="196" spans="1:2" x14ac:dyDescent="0.2">
      <c r="A196" s="1" t="s">
        <v>82</v>
      </c>
      <c r="B196" t="s">
        <v>1066</v>
      </c>
    </row>
    <row r="197" spans="1:2" x14ac:dyDescent="0.2">
      <c r="A197" s="1" t="s">
        <v>192</v>
      </c>
      <c r="B197" t="s">
        <v>1067</v>
      </c>
    </row>
    <row r="198" spans="1:2" x14ac:dyDescent="0.2">
      <c r="A198" s="1" t="s">
        <v>193</v>
      </c>
      <c r="B198" t="s">
        <v>1068</v>
      </c>
    </row>
    <row r="199" spans="1:2" x14ac:dyDescent="0.2">
      <c r="A199" s="1" t="s">
        <v>194</v>
      </c>
      <c r="B199" t="s">
        <v>1069</v>
      </c>
    </row>
    <row r="200" spans="1:2" x14ac:dyDescent="0.2">
      <c r="A200" s="1" t="s">
        <v>195</v>
      </c>
      <c r="B200" t="s">
        <v>1070</v>
      </c>
    </row>
    <row r="201" spans="1:2" x14ac:dyDescent="0.2">
      <c r="A201" s="1" t="s">
        <v>196</v>
      </c>
      <c r="B201" t="s">
        <v>338</v>
      </c>
    </row>
    <row r="202" spans="1:2" x14ac:dyDescent="0.2">
      <c r="A202" s="1" t="s">
        <v>197</v>
      </c>
      <c r="B202" t="s">
        <v>192</v>
      </c>
    </row>
    <row r="203" spans="1:2" x14ac:dyDescent="0.2">
      <c r="A203" s="1" t="s">
        <v>198</v>
      </c>
      <c r="B203" t="s">
        <v>956</v>
      </c>
    </row>
    <row r="204" spans="1:2" x14ac:dyDescent="0.2">
      <c r="A204" s="1" t="s">
        <v>199</v>
      </c>
      <c r="B204" t="s">
        <v>1071</v>
      </c>
    </row>
    <row r="205" spans="1:2" x14ac:dyDescent="0.2">
      <c r="A205" s="1" t="s">
        <v>200</v>
      </c>
      <c r="B205" t="s">
        <v>1073</v>
      </c>
    </row>
    <row r="206" spans="1:2" x14ac:dyDescent="0.2">
      <c r="A206" s="1" t="s">
        <v>201</v>
      </c>
      <c r="B206" t="s">
        <v>1074</v>
      </c>
    </row>
    <row r="207" spans="1:2" x14ac:dyDescent="0.2">
      <c r="A207" s="1" t="s">
        <v>202</v>
      </c>
      <c r="B207" t="s">
        <v>1075</v>
      </c>
    </row>
    <row r="208" spans="1:2" x14ac:dyDescent="0.2">
      <c r="A208" s="1" t="s">
        <v>203</v>
      </c>
      <c r="B208" t="s">
        <v>1076</v>
      </c>
    </row>
    <row r="209" spans="1:2" x14ac:dyDescent="0.2">
      <c r="A209" s="1" t="s">
        <v>204</v>
      </c>
      <c r="B209" t="s">
        <v>1077</v>
      </c>
    </row>
    <row r="210" spans="1:2" x14ac:dyDescent="0.2">
      <c r="A210" s="1" t="s">
        <v>205</v>
      </c>
      <c r="B210" t="s">
        <v>1078</v>
      </c>
    </row>
    <row r="211" spans="1:2" x14ac:dyDescent="0.2">
      <c r="A211" s="1" t="s">
        <v>206</v>
      </c>
      <c r="B211" t="s">
        <v>1042</v>
      </c>
    </row>
    <row r="212" spans="1:2" x14ac:dyDescent="0.2">
      <c r="A212" s="1" t="s">
        <v>207</v>
      </c>
      <c r="B212" t="s">
        <v>1079</v>
      </c>
    </row>
    <row r="213" spans="1:2" x14ac:dyDescent="0.2">
      <c r="A213" s="1" t="s">
        <v>208</v>
      </c>
      <c r="B213" t="s">
        <v>1080</v>
      </c>
    </row>
    <row r="214" spans="1:2" x14ac:dyDescent="0.2">
      <c r="A214" s="1" t="s">
        <v>209</v>
      </c>
      <c r="B214" t="s">
        <v>1081</v>
      </c>
    </row>
    <row r="215" spans="1:2" x14ac:dyDescent="0.2">
      <c r="A215" s="1" t="s">
        <v>210</v>
      </c>
      <c r="B215" t="s">
        <v>1082</v>
      </c>
    </row>
    <row r="216" spans="1:2" x14ac:dyDescent="0.2">
      <c r="A216" s="1" t="s">
        <v>211</v>
      </c>
      <c r="B216" t="s">
        <v>1083</v>
      </c>
    </row>
    <row r="217" spans="1:2" x14ac:dyDescent="0.2">
      <c r="A217" s="1" t="s">
        <v>212</v>
      </c>
      <c r="B217" t="s">
        <v>1084</v>
      </c>
    </row>
    <row r="218" spans="1:2" x14ac:dyDescent="0.2">
      <c r="A218" s="1" t="s">
        <v>213</v>
      </c>
      <c r="B218" t="s">
        <v>1085</v>
      </c>
    </row>
    <row r="219" spans="1:2" x14ac:dyDescent="0.2">
      <c r="A219" s="1" t="s">
        <v>214</v>
      </c>
      <c r="B219" t="s">
        <v>1086</v>
      </c>
    </row>
    <row r="220" spans="1:2" x14ac:dyDescent="0.2">
      <c r="A220" s="1" t="s">
        <v>215</v>
      </c>
      <c r="B220" t="s">
        <v>1087</v>
      </c>
    </row>
    <row r="221" spans="1:2" x14ac:dyDescent="0.2">
      <c r="A221" s="1" t="s">
        <v>216</v>
      </c>
      <c r="B221" t="s">
        <v>1088</v>
      </c>
    </row>
    <row r="222" spans="1:2" x14ac:dyDescent="0.2">
      <c r="A222" s="1" t="s">
        <v>217</v>
      </c>
      <c r="B222" t="s">
        <v>1089</v>
      </c>
    </row>
    <row r="223" spans="1:2" x14ac:dyDescent="0.2">
      <c r="A223" s="1" t="s">
        <v>218</v>
      </c>
      <c r="B223" t="s">
        <v>1090</v>
      </c>
    </row>
    <row r="224" spans="1:2" x14ac:dyDescent="0.2">
      <c r="A224" s="1" t="s">
        <v>219</v>
      </c>
      <c r="B224" t="s">
        <v>1091</v>
      </c>
    </row>
    <row r="225" spans="1:2" x14ac:dyDescent="0.2">
      <c r="A225" s="1" t="s">
        <v>220</v>
      </c>
      <c r="B225" t="s">
        <v>316</v>
      </c>
    </row>
    <row r="226" spans="1:2" x14ac:dyDescent="0.2">
      <c r="A226" s="1" t="s">
        <v>221</v>
      </c>
      <c r="B226" t="s">
        <v>1092</v>
      </c>
    </row>
    <row r="227" spans="1:2" x14ac:dyDescent="0.2">
      <c r="A227" s="1" t="s">
        <v>222</v>
      </c>
      <c r="B227" t="s">
        <v>1093</v>
      </c>
    </row>
    <row r="228" spans="1:2" x14ac:dyDescent="0.2">
      <c r="A228" s="1" t="s">
        <v>223</v>
      </c>
      <c r="B228" t="s">
        <v>1094</v>
      </c>
    </row>
    <row r="229" spans="1:2" x14ac:dyDescent="0.2">
      <c r="A229" s="1" t="s">
        <v>224</v>
      </c>
      <c r="B229" t="s">
        <v>1095</v>
      </c>
    </row>
    <row r="230" spans="1:2" x14ac:dyDescent="0.2">
      <c r="A230" s="1" t="s">
        <v>225</v>
      </c>
      <c r="B230" t="s">
        <v>1096</v>
      </c>
    </row>
    <row r="231" spans="1:2" x14ac:dyDescent="0.2">
      <c r="A231" s="1" t="s">
        <v>226</v>
      </c>
      <c r="B231" t="s">
        <v>1097</v>
      </c>
    </row>
    <row r="232" spans="1:2" x14ac:dyDescent="0.2">
      <c r="A232" s="1" t="s">
        <v>227</v>
      </c>
      <c r="B232" t="s">
        <v>1098</v>
      </c>
    </row>
    <row r="233" spans="1:2" x14ac:dyDescent="0.2">
      <c r="A233" s="1" t="s">
        <v>228</v>
      </c>
      <c r="B233" t="s">
        <v>1099</v>
      </c>
    </row>
    <row r="234" spans="1:2" x14ac:dyDescent="0.2">
      <c r="A234" s="1" t="s">
        <v>229</v>
      </c>
      <c r="B234" t="s">
        <v>1100</v>
      </c>
    </row>
    <row r="235" spans="1:2" x14ac:dyDescent="0.2">
      <c r="A235" s="1" t="s">
        <v>230</v>
      </c>
      <c r="B235" t="s">
        <v>348</v>
      </c>
    </row>
    <row r="236" spans="1:2" x14ac:dyDescent="0.2">
      <c r="A236" s="1" t="s">
        <v>231</v>
      </c>
      <c r="B236" t="s">
        <v>1101</v>
      </c>
    </row>
    <row r="237" spans="1:2" x14ac:dyDescent="0.2">
      <c r="A237" s="1" t="s">
        <v>232</v>
      </c>
      <c r="B237" t="s">
        <v>1102</v>
      </c>
    </row>
    <row r="238" spans="1:2" x14ac:dyDescent="0.2">
      <c r="A238" s="1" t="s">
        <v>233</v>
      </c>
      <c r="B238" t="s">
        <v>232</v>
      </c>
    </row>
    <row r="239" spans="1:2" x14ac:dyDescent="0.2">
      <c r="A239" s="1" t="s">
        <v>234</v>
      </c>
      <c r="B239" t="s">
        <v>1103</v>
      </c>
    </row>
    <row r="240" spans="1:2" x14ac:dyDescent="0.2">
      <c r="A240" s="1" t="s">
        <v>235</v>
      </c>
      <c r="B240" t="s">
        <v>1104</v>
      </c>
    </row>
    <row r="241" spans="1:2" x14ac:dyDescent="0.2">
      <c r="A241" s="1" t="s">
        <v>236</v>
      </c>
      <c r="B241" t="s">
        <v>177</v>
      </c>
    </row>
    <row r="242" spans="1:2" x14ac:dyDescent="0.2">
      <c r="A242" s="1" t="s">
        <v>237</v>
      </c>
      <c r="B242" t="s">
        <v>1105</v>
      </c>
    </row>
    <row r="243" spans="1:2" x14ac:dyDescent="0.2">
      <c r="A243" s="1" t="s">
        <v>238</v>
      </c>
      <c r="B243" t="s">
        <v>246</v>
      </c>
    </row>
    <row r="244" spans="1:2" x14ac:dyDescent="0.2">
      <c r="A244" s="1" t="s">
        <v>239</v>
      </c>
      <c r="B244" t="s">
        <v>1106</v>
      </c>
    </row>
    <row r="245" spans="1:2" x14ac:dyDescent="0.2">
      <c r="A245" s="1" t="s">
        <v>240</v>
      </c>
      <c r="B245" t="s">
        <v>340</v>
      </c>
    </row>
    <row r="246" spans="1:2" x14ac:dyDescent="0.2">
      <c r="A246" s="1" t="s">
        <v>241</v>
      </c>
      <c r="B246" t="s">
        <v>1108</v>
      </c>
    </row>
    <row r="247" spans="1:2" x14ac:dyDescent="0.2">
      <c r="A247" s="1" t="s">
        <v>242</v>
      </c>
      <c r="B247" t="s">
        <v>327</v>
      </c>
    </row>
    <row r="248" spans="1:2" x14ac:dyDescent="0.2">
      <c r="A248" s="1" t="s">
        <v>243</v>
      </c>
      <c r="B248" t="s">
        <v>1109</v>
      </c>
    </row>
    <row r="249" spans="1:2" x14ac:dyDescent="0.2">
      <c r="A249" s="1" t="s">
        <v>244</v>
      </c>
      <c r="B249" t="s">
        <v>315</v>
      </c>
    </row>
    <row r="250" spans="1:2" x14ac:dyDescent="0.2">
      <c r="A250" s="1" t="s">
        <v>245</v>
      </c>
      <c r="B250" t="s">
        <v>1111</v>
      </c>
    </row>
    <row r="251" spans="1:2" x14ac:dyDescent="0.2">
      <c r="A251" s="1" t="s">
        <v>246</v>
      </c>
      <c r="B251" t="s">
        <v>1112</v>
      </c>
    </row>
    <row r="252" spans="1:2" x14ac:dyDescent="0.2">
      <c r="A252" s="1" t="s">
        <v>247</v>
      </c>
      <c r="B252" t="s">
        <v>1113</v>
      </c>
    </row>
    <row r="253" spans="1:2" x14ac:dyDescent="0.2">
      <c r="A253" s="1" t="s">
        <v>248</v>
      </c>
      <c r="B253" t="s">
        <v>1114</v>
      </c>
    </row>
    <row r="254" spans="1:2" x14ac:dyDescent="0.2">
      <c r="A254" s="1" t="s">
        <v>249</v>
      </c>
      <c r="B254" t="s">
        <v>1115</v>
      </c>
    </row>
    <row r="255" spans="1:2" x14ac:dyDescent="0.2">
      <c r="A255" s="1" t="s">
        <v>250</v>
      </c>
      <c r="B255" t="s">
        <v>321</v>
      </c>
    </row>
    <row r="256" spans="1:2" x14ac:dyDescent="0.2">
      <c r="A256" s="1" t="s">
        <v>251</v>
      </c>
      <c r="B256" t="s">
        <v>1116</v>
      </c>
    </row>
    <row r="257" spans="1:2" x14ac:dyDescent="0.2">
      <c r="A257" s="1" t="s">
        <v>252</v>
      </c>
      <c r="B257" t="s">
        <v>351</v>
      </c>
    </row>
    <row r="258" spans="1:2" x14ac:dyDescent="0.2">
      <c r="A258" s="1" t="s">
        <v>253</v>
      </c>
      <c r="B258" t="s">
        <v>274</v>
      </c>
    </row>
    <row r="259" spans="1:2" x14ac:dyDescent="0.2">
      <c r="A259" s="1" t="s">
        <v>254</v>
      </c>
      <c r="B259" t="s">
        <v>1117</v>
      </c>
    </row>
    <row r="260" spans="1:2" x14ac:dyDescent="0.2">
      <c r="A260" s="1" t="s">
        <v>255</v>
      </c>
      <c r="B260" t="s">
        <v>1118</v>
      </c>
    </row>
    <row r="261" spans="1:2" x14ac:dyDescent="0.2">
      <c r="A261" s="1" t="s">
        <v>256</v>
      </c>
      <c r="B261" t="s">
        <v>1119</v>
      </c>
    </row>
    <row r="262" spans="1:2" x14ac:dyDescent="0.2">
      <c r="A262" s="1" t="s">
        <v>257</v>
      </c>
      <c r="B262" t="s">
        <v>66</v>
      </c>
    </row>
    <row r="263" spans="1:2" x14ac:dyDescent="0.2">
      <c r="A263" s="1" t="s">
        <v>258</v>
      </c>
      <c r="B263" t="s">
        <v>1120</v>
      </c>
    </row>
    <row r="264" spans="1:2" x14ac:dyDescent="0.2">
      <c r="A264" s="1" t="s">
        <v>259</v>
      </c>
      <c r="B264" t="s">
        <v>1121</v>
      </c>
    </row>
    <row r="265" spans="1:2" x14ac:dyDescent="0.2">
      <c r="A265" s="1" t="s">
        <v>260</v>
      </c>
      <c r="B265" t="s">
        <v>1122</v>
      </c>
    </row>
    <row r="266" spans="1:2" x14ac:dyDescent="0.2">
      <c r="A266" s="1" t="s">
        <v>261</v>
      </c>
      <c r="B266" t="s">
        <v>1123</v>
      </c>
    </row>
    <row r="267" spans="1:2" x14ac:dyDescent="0.2">
      <c r="A267" s="1" t="s">
        <v>262</v>
      </c>
      <c r="B267" t="s">
        <v>1124</v>
      </c>
    </row>
    <row r="268" spans="1:2" x14ac:dyDescent="0.2">
      <c r="A268" s="1" t="s">
        <v>263</v>
      </c>
      <c r="B268" t="s">
        <v>170</v>
      </c>
    </row>
    <row r="269" spans="1:2" x14ac:dyDescent="0.2">
      <c r="A269" s="1" t="s">
        <v>264</v>
      </c>
      <c r="B269" t="s">
        <v>1125</v>
      </c>
    </row>
    <row r="270" spans="1:2" x14ac:dyDescent="0.2">
      <c r="A270" s="1" t="s">
        <v>265</v>
      </c>
      <c r="B270" t="s">
        <v>1126</v>
      </c>
    </row>
    <row r="271" spans="1:2" x14ac:dyDescent="0.2">
      <c r="A271" s="1" t="s">
        <v>266</v>
      </c>
      <c r="B271" t="s">
        <v>1127</v>
      </c>
    </row>
    <row r="272" spans="1:2" x14ac:dyDescent="0.2">
      <c r="A272" s="1" t="s">
        <v>267</v>
      </c>
      <c r="B272" t="s">
        <v>276</v>
      </c>
    </row>
    <row r="273" spans="1:2" x14ac:dyDescent="0.2">
      <c r="A273" s="1" t="s">
        <v>268</v>
      </c>
      <c r="B273" t="s">
        <v>1128</v>
      </c>
    </row>
    <row r="274" spans="1:2" x14ac:dyDescent="0.2">
      <c r="A274" s="1" t="s">
        <v>269</v>
      </c>
      <c r="B274" t="s">
        <v>1033</v>
      </c>
    </row>
    <row r="275" spans="1:2" x14ac:dyDescent="0.2">
      <c r="A275" s="1" t="s">
        <v>270</v>
      </c>
      <c r="B275" t="s">
        <v>1129</v>
      </c>
    </row>
    <row r="276" spans="1:2" x14ac:dyDescent="0.2">
      <c r="A276" s="1" t="s">
        <v>271</v>
      </c>
      <c r="B276" t="s">
        <v>357</v>
      </c>
    </row>
    <row r="277" spans="1:2" x14ac:dyDescent="0.2">
      <c r="A277" s="1" t="s">
        <v>272</v>
      </c>
      <c r="B277" t="s">
        <v>1130</v>
      </c>
    </row>
    <row r="278" spans="1:2" x14ac:dyDescent="0.2">
      <c r="A278" s="1" t="s">
        <v>273</v>
      </c>
      <c r="B278" t="s">
        <v>1131</v>
      </c>
    </row>
    <row r="279" spans="1:2" x14ac:dyDescent="0.2">
      <c r="A279" s="1" t="s">
        <v>274</v>
      </c>
      <c r="B279" t="s">
        <v>1132</v>
      </c>
    </row>
    <row r="280" spans="1:2" x14ac:dyDescent="0.2">
      <c r="A280" s="1" t="s">
        <v>275</v>
      </c>
      <c r="B280" t="s">
        <v>1133</v>
      </c>
    </row>
    <row r="281" spans="1:2" x14ac:dyDescent="0.2">
      <c r="A281" s="1" t="s">
        <v>276</v>
      </c>
      <c r="B281" t="s">
        <v>1134</v>
      </c>
    </row>
    <row r="282" spans="1:2" x14ac:dyDescent="0.2">
      <c r="A282" s="1" t="s">
        <v>277</v>
      </c>
      <c r="B282" t="s">
        <v>1135</v>
      </c>
    </row>
    <row r="283" spans="1:2" x14ac:dyDescent="0.2">
      <c r="A283" s="1" t="s">
        <v>278</v>
      </c>
      <c r="B283" t="s">
        <v>1136</v>
      </c>
    </row>
    <row r="284" spans="1:2" x14ac:dyDescent="0.2">
      <c r="A284" s="1" t="s">
        <v>279</v>
      </c>
      <c r="B284" t="s">
        <v>370</v>
      </c>
    </row>
    <row r="285" spans="1:2" x14ac:dyDescent="0.2">
      <c r="A285" s="1" t="s">
        <v>280</v>
      </c>
      <c r="B285" t="s">
        <v>1137</v>
      </c>
    </row>
    <row r="286" spans="1:2" x14ac:dyDescent="0.2">
      <c r="A286" s="1" t="s">
        <v>281</v>
      </c>
      <c r="B286" t="s">
        <v>1138</v>
      </c>
    </row>
    <row r="287" spans="1:2" x14ac:dyDescent="0.2">
      <c r="A287" s="1" t="s">
        <v>282</v>
      </c>
      <c r="B287" t="s">
        <v>1139</v>
      </c>
    </row>
    <row r="288" spans="1:2" x14ac:dyDescent="0.2">
      <c r="A288" s="1" t="s">
        <v>283</v>
      </c>
      <c r="B288" t="s">
        <v>365</v>
      </c>
    </row>
    <row r="289" spans="1:2" x14ac:dyDescent="0.2">
      <c r="A289" s="1" t="s">
        <v>284</v>
      </c>
      <c r="B289" t="s">
        <v>1140</v>
      </c>
    </row>
    <row r="290" spans="1:2" x14ac:dyDescent="0.2">
      <c r="A290" s="1" t="s">
        <v>285</v>
      </c>
      <c r="B290" t="s">
        <v>1141</v>
      </c>
    </row>
    <row r="291" spans="1:2" x14ac:dyDescent="0.2">
      <c r="A291" s="1" t="s">
        <v>286</v>
      </c>
      <c r="B291" t="s">
        <v>1142</v>
      </c>
    </row>
    <row r="292" spans="1:2" x14ac:dyDescent="0.2">
      <c r="A292" s="1" t="s">
        <v>287</v>
      </c>
      <c r="B292" t="s">
        <v>1143</v>
      </c>
    </row>
    <row r="293" spans="1:2" x14ac:dyDescent="0.2">
      <c r="A293" s="1" t="s">
        <v>288</v>
      </c>
      <c r="B293" t="s">
        <v>1144</v>
      </c>
    </row>
    <row r="294" spans="1:2" x14ac:dyDescent="0.2">
      <c r="A294" s="1" t="s">
        <v>289</v>
      </c>
      <c r="B294" t="s">
        <v>1145</v>
      </c>
    </row>
    <row r="295" spans="1:2" x14ac:dyDescent="0.2">
      <c r="A295" s="1" t="s">
        <v>290</v>
      </c>
      <c r="B295" t="s">
        <v>1146</v>
      </c>
    </row>
    <row r="296" spans="1:2" x14ac:dyDescent="0.2">
      <c r="A296" s="1" t="s">
        <v>291</v>
      </c>
      <c r="B296" t="s">
        <v>1147</v>
      </c>
    </row>
    <row r="297" spans="1:2" x14ac:dyDescent="0.2">
      <c r="A297" s="1" t="s">
        <v>292</v>
      </c>
      <c r="B297" t="s">
        <v>1148</v>
      </c>
    </row>
    <row r="298" spans="1:2" x14ac:dyDescent="0.2">
      <c r="A298" s="1" t="s">
        <v>293</v>
      </c>
      <c r="B298" t="s">
        <v>1149</v>
      </c>
    </row>
    <row r="299" spans="1:2" x14ac:dyDescent="0.2">
      <c r="A299" s="1" t="s">
        <v>294</v>
      </c>
    </row>
    <row r="300" spans="1:2" x14ac:dyDescent="0.2">
      <c r="A300" s="1" t="s">
        <v>295</v>
      </c>
    </row>
    <row r="301" spans="1:2" x14ac:dyDescent="0.2">
      <c r="A301" s="1" t="s">
        <v>296</v>
      </c>
    </row>
    <row r="302" spans="1:2" x14ac:dyDescent="0.2">
      <c r="A302" s="1" t="s">
        <v>297</v>
      </c>
    </row>
    <row r="303" spans="1:2" x14ac:dyDescent="0.2">
      <c r="A303" s="1" t="s">
        <v>298</v>
      </c>
    </row>
    <row r="304" spans="1:2" x14ac:dyDescent="0.2">
      <c r="A304" s="1" t="s">
        <v>299</v>
      </c>
    </row>
    <row r="305" spans="1:1" x14ac:dyDescent="0.2">
      <c r="A305" s="1" t="s">
        <v>300</v>
      </c>
    </row>
    <row r="306" spans="1:1" x14ac:dyDescent="0.2">
      <c r="A306" s="1" t="s">
        <v>301</v>
      </c>
    </row>
    <row r="307" spans="1:1" x14ac:dyDescent="0.2">
      <c r="A307" s="1" t="s">
        <v>302</v>
      </c>
    </row>
    <row r="308" spans="1:1" x14ac:dyDescent="0.2">
      <c r="A308" s="1" t="s">
        <v>303</v>
      </c>
    </row>
    <row r="309" spans="1:1" x14ac:dyDescent="0.2">
      <c r="A309" s="1" t="s">
        <v>304</v>
      </c>
    </row>
    <row r="310" spans="1:1" x14ac:dyDescent="0.2">
      <c r="A310" s="1" t="s">
        <v>305</v>
      </c>
    </row>
    <row r="311" spans="1:1" x14ac:dyDescent="0.2">
      <c r="A311" s="1" t="s">
        <v>306</v>
      </c>
    </row>
    <row r="312" spans="1:1" x14ac:dyDescent="0.2">
      <c r="A312" s="1" t="s">
        <v>18</v>
      </c>
    </row>
    <row r="313" spans="1:1" x14ac:dyDescent="0.2">
      <c r="A313" s="1" t="s">
        <v>307</v>
      </c>
    </row>
    <row r="314" spans="1:1" x14ac:dyDescent="0.2">
      <c r="A314" s="1" t="s">
        <v>308</v>
      </c>
    </row>
    <row r="315" spans="1:1" x14ac:dyDescent="0.2">
      <c r="A315" s="1" t="s">
        <v>309</v>
      </c>
    </row>
    <row r="316" spans="1:1" x14ac:dyDescent="0.2">
      <c r="A316" s="1" t="s">
        <v>310</v>
      </c>
    </row>
    <row r="317" spans="1:1" x14ac:dyDescent="0.2">
      <c r="A317" s="1" t="s">
        <v>311</v>
      </c>
    </row>
    <row r="318" spans="1:1" x14ac:dyDescent="0.2">
      <c r="A318" s="1" t="s">
        <v>312</v>
      </c>
    </row>
    <row r="319" spans="1:1" x14ac:dyDescent="0.2">
      <c r="A319" s="1" t="s">
        <v>313</v>
      </c>
    </row>
    <row r="320" spans="1:1" x14ac:dyDescent="0.2">
      <c r="A320" s="1" t="s">
        <v>314</v>
      </c>
    </row>
    <row r="321" spans="1:1" x14ac:dyDescent="0.2">
      <c r="A321" s="1" t="s">
        <v>315</v>
      </c>
    </row>
    <row r="322" spans="1:1" x14ac:dyDescent="0.2">
      <c r="A322" s="1" t="s">
        <v>316</v>
      </c>
    </row>
    <row r="323" spans="1:1" x14ac:dyDescent="0.2">
      <c r="A323" s="1" t="s">
        <v>317</v>
      </c>
    </row>
    <row r="324" spans="1:1" x14ac:dyDescent="0.2">
      <c r="A324" s="1" t="s">
        <v>318</v>
      </c>
    </row>
    <row r="325" spans="1:1" x14ac:dyDescent="0.2">
      <c r="A325" s="1" t="s">
        <v>319</v>
      </c>
    </row>
    <row r="326" spans="1:1" x14ac:dyDescent="0.2">
      <c r="A326" s="1" t="s">
        <v>320</v>
      </c>
    </row>
    <row r="327" spans="1:1" x14ac:dyDescent="0.2">
      <c r="A327" s="1" t="s">
        <v>321</v>
      </c>
    </row>
    <row r="328" spans="1:1" x14ac:dyDescent="0.2">
      <c r="A328" s="1" t="s">
        <v>322</v>
      </c>
    </row>
    <row r="329" spans="1:1" x14ac:dyDescent="0.2">
      <c r="A329" s="1" t="s">
        <v>168</v>
      </c>
    </row>
    <row r="330" spans="1:1" x14ac:dyDescent="0.2">
      <c r="A330" s="1" t="s">
        <v>323</v>
      </c>
    </row>
    <row r="331" spans="1:1" x14ac:dyDescent="0.2">
      <c r="A331" s="1" t="s">
        <v>324</v>
      </c>
    </row>
    <row r="332" spans="1:1" x14ac:dyDescent="0.2">
      <c r="A332" s="1" t="s">
        <v>325</v>
      </c>
    </row>
    <row r="333" spans="1:1" x14ac:dyDescent="0.2">
      <c r="A333" s="1" t="s">
        <v>326</v>
      </c>
    </row>
    <row r="334" spans="1:1" x14ac:dyDescent="0.2">
      <c r="A334" s="1" t="s">
        <v>327</v>
      </c>
    </row>
    <row r="335" spans="1:1" x14ac:dyDescent="0.2">
      <c r="A335" s="1" t="s">
        <v>328</v>
      </c>
    </row>
    <row r="336" spans="1:1" x14ac:dyDescent="0.2">
      <c r="A336" s="1" t="s">
        <v>329</v>
      </c>
    </row>
    <row r="337" spans="1:1" x14ac:dyDescent="0.2">
      <c r="A337" s="1" t="s">
        <v>330</v>
      </c>
    </row>
    <row r="338" spans="1:1" x14ac:dyDescent="0.2">
      <c r="A338" s="1" t="s">
        <v>331</v>
      </c>
    </row>
    <row r="339" spans="1:1" x14ac:dyDescent="0.2">
      <c r="A339" s="1" t="s">
        <v>332</v>
      </c>
    </row>
    <row r="340" spans="1:1" x14ac:dyDescent="0.2">
      <c r="A340" s="1" t="s">
        <v>333</v>
      </c>
    </row>
    <row r="341" spans="1:1" x14ac:dyDescent="0.2">
      <c r="A341" s="1" t="s">
        <v>334</v>
      </c>
    </row>
    <row r="342" spans="1:1" x14ac:dyDescent="0.2">
      <c r="A342" s="1" t="s">
        <v>335</v>
      </c>
    </row>
    <row r="343" spans="1:1" x14ac:dyDescent="0.2">
      <c r="A343" s="1" t="s">
        <v>336</v>
      </c>
    </row>
    <row r="344" spans="1:1" x14ac:dyDescent="0.2">
      <c r="A344" s="1" t="s">
        <v>337</v>
      </c>
    </row>
    <row r="345" spans="1:1" x14ac:dyDescent="0.2">
      <c r="A345" s="1" t="s">
        <v>338</v>
      </c>
    </row>
    <row r="346" spans="1:1" x14ac:dyDescent="0.2">
      <c r="A346" s="1" t="s">
        <v>339</v>
      </c>
    </row>
    <row r="347" spans="1:1" x14ac:dyDescent="0.2">
      <c r="A347" s="1" t="s">
        <v>340</v>
      </c>
    </row>
    <row r="348" spans="1:1" x14ac:dyDescent="0.2">
      <c r="A348" s="1" t="s">
        <v>341</v>
      </c>
    </row>
    <row r="349" spans="1:1" x14ac:dyDescent="0.2">
      <c r="A349" s="1" t="s">
        <v>342</v>
      </c>
    </row>
    <row r="350" spans="1:1" x14ac:dyDescent="0.2">
      <c r="A350" s="1" t="s">
        <v>343</v>
      </c>
    </row>
    <row r="351" spans="1:1" x14ac:dyDescent="0.2">
      <c r="A351" s="1" t="s">
        <v>344</v>
      </c>
    </row>
    <row r="352" spans="1:1" x14ac:dyDescent="0.2">
      <c r="A352" s="1" t="s">
        <v>345</v>
      </c>
    </row>
    <row r="353" spans="1:1" x14ac:dyDescent="0.2">
      <c r="A353" s="1" t="s">
        <v>346</v>
      </c>
    </row>
    <row r="354" spans="1:1" x14ac:dyDescent="0.2">
      <c r="A354" s="1" t="s">
        <v>347</v>
      </c>
    </row>
    <row r="355" spans="1:1" x14ac:dyDescent="0.2">
      <c r="A355" s="1" t="s">
        <v>348</v>
      </c>
    </row>
    <row r="356" spans="1:1" x14ac:dyDescent="0.2">
      <c r="A356" s="1" t="s">
        <v>349</v>
      </c>
    </row>
    <row r="357" spans="1:1" x14ac:dyDescent="0.2">
      <c r="A357" s="1" t="s">
        <v>350</v>
      </c>
    </row>
    <row r="358" spans="1:1" x14ac:dyDescent="0.2">
      <c r="A358" s="1" t="s">
        <v>351</v>
      </c>
    </row>
    <row r="359" spans="1:1" x14ac:dyDescent="0.2">
      <c r="A359" s="1" t="s">
        <v>352</v>
      </c>
    </row>
    <row r="360" spans="1:1" x14ac:dyDescent="0.2">
      <c r="A360" s="1" t="s">
        <v>353</v>
      </c>
    </row>
    <row r="361" spans="1:1" x14ac:dyDescent="0.2">
      <c r="A361" s="1" t="s">
        <v>354</v>
      </c>
    </row>
    <row r="362" spans="1:1" x14ac:dyDescent="0.2">
      <c r="A362" s="1" t="s">
        <v>355</v>
      </c>
    </row>
    <row r="363" spans="1:1" x14ac:dyDescent="0.2">
      <c r="A363" s="1" t="s">
        <v>356</v>
      </c>
    </row>
    <row r="364" spans="1:1" x14ac:dyDescent="0.2">
      <c r="A364" s="1" t="s">
        <v>357</v>
      </c>
    </row>
    <row r="365" spans="1:1" x14ac:dyDescent="0.2">
      <c r="A365" s="1" t="s">
        <v>358</v>
      </c>
    </row>
    <row r="366" spans="1:1" x14ac:dyDescent="0.2">
      <c r="A366" s="1" t="s">
        <v>359</v>
      </c>
    </row>
    <row r="367" spans="1:1" x14ac:dyDescent="0.2">
      <c r="A367" s="1" t="s">
        <v>360</v>
      </c>
    </row>
    <row r="368" spans="1:1" x14ac:dyDescent="0.2">
      <c r="A368" s="1" t="s">
        <v>361</v>
      </c>
    </row>
    <row r="369" spans="1:1" x14ac:dyDescent="0.2">
      <c r="A369" s="1" t="s">
        <v>362</v>
      </c>
    </row>
    <row r="370" spans="1:1" x14ac:dyDescent="0.2">
      <c r="A370" s="1" t="s">
        <v>363</v>
      </c>
    </row>
    <row r="371" spans="1:1" x14ac:dyDescent="0.2">
      <c r="A371" s="1" t="s">
        <v>364</v>
      </c>
    </row>
    <row r="372" spans="1:1" x14ac:dyDescent="0.2">
      <c r="A372" s="1" t="s">
        <v>365</v>
      </c>
    </row>
    <row r="373" spans="1:1" x14ac:dyDescent="0.2">
      <c r="A373" s="1" t="s">
        <v>366</v>
      </c>
    </row>
    <row r="374" spans="1:1" x14ac:dyDescent="0.2">
      <c r="A374" s="1" t="s">
        <v>367</v>
      </c>
    </row>
    <row r="375" spans="1:1" x14ac:dyDescent="0.2">
      <c r="A375" s="1" t="s">
        <v>368</v>
      </c>
    </row>
    <row r="376" spans="1:1" x14ac:dyDescent="0.2">
      <c r="A376" s="1" t="s">
        <v>369</v>
      </c>
    </row>
    <row r="377" spans="1:1" x14ac:dyDescent="0.2">
      <c r="A377" s="1" t="s">
        <v>370</v>
      </c>
    </row>
    <row r="378" spans="1:1" x14ac:dyDescent="0.2">
      <c r="A378" s="1" t="s">
        <v>371</v>
      </c>
    </row>
    <row r="379" spans="1:1" x14ac:dyDescent="0.2">
      <c r="A379" s="1" t="s">
        <v>372</v>
      </c>
    </row>
    <row r="380" spans="1:1" x14ac:dyDescent="0.2">
      <c r="A380" s="1" t="s">
        <v>373</v>
      </c>
    </row>
    <row r="381" spans="1:1" x14ac:dyDescent="0.2">
      <c r="A381" s="1" t="s">
        <v>374</v>
      </c>
    </row>
    <row r="382" spans="1:1" x14ac:dyDescent="0.2">
      <c r="A382" s="1" t="s">
        <v>375</v>
      </c>
    </row>
    <row r="383" spans="1:1" x14ac:dyDescent="0.2">
      <c r="A383" s="1" t="s">
        <v>376</v>
      </c>
    </row>
    <row r="384" spans="1:1" x14ac:dyDescent="0.2">
      <c r="A384" s="1" t="s">
        <v>377</v>
      </c>
    </row>
    <row r="385" spans="1:1" x14ac:dyDescent="0.2">
      <c r="A385" s="1" t="s">
        <v>378</v>
      </c>
    </row>
    <row r="386" spans="1:1" x14ac:dyDescent="0.2">
      <c r="A386" s="1" t="s">
        <v>379</v>
      </c>
    </row>
    <row r="387" spans="1:1" x14ac:dyDescent="0.2">
      <c r="A387" s="1" t="s">
        <v>380</v>
      </c>
    </row>
    <row r="388" spans="1:1" x14ac:dyDescent="0.2">
      <c r="A388" s="1" t="s">
        <v>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0"/>
  <sheetViews>
    <sheetView topLeftCell="A541" workbookViewId="0">
      <selection activeCell="A3" sqref="A3:A552"/>
    </sheetView>
  </sheetViews>
  <sheetFormatPr baseColWidth="10" defaultRowHeight="16" x14ac:dyDescent="0.2"/>
  <cols>
    <col min="1" max="1" width="25.1640625" customWidth="1"/>
  </cols>
  <sheetData>
    <row r="1" spans="1:2" x14ac:dyDescent="0.2">
      <c r="A1" t="s">
        <v>0</v>
      </c>
      <c r="B1" t="s">
        <v>382</v>
      </c>
    </row>
    <row r="2" spans="1:2" x14ac:dyDescent="0.2">
      <c r="A2" s="1" t="s">
        <v>1</v>
      </c>
      <c r="B2" t="s">
        <v>383</v>
      </c>
    </row>
    <row r="3" spans="1:2" x14ac:dyDescent="0.2">
      <c r="A3" s="1" t="s">
        <v>383</v>
      </c>
      <c r="B3" t="s">
        <v>384</v>
      </c>
    </row>
    <row r="4" spans="1:2" x14ac:dyDescent="0.2">
      <c r="A4" s="1" t="s">
        <v>384</v>
      </c>
      <c r="B4" t="s">
        <v>4384</v>
      </c>
    </row>
    <row r="5" spans="1:2" x14ac:dyDescent="0.2">
      <c r="A5" s="1" t="s">
        <v>385</v>
      </c>
      <c r="B5" t="s">
        <v>386</v>
      </c>
    </row>
    <row r="6" spans="1:2" x14ac:dyDescent="0.2">
      <c r="A6" s="1" t="s">
        <v>386</v>
      </c>
      <c r="B6" t="s">
        <v>385</v>
      </c>
    </row>
    <row r="7" spans="1:2" x14ac:dyDescent="0.2">
      <c r="A7" s="1" t="s">
        <v>387</v>
      </c>
      <c r="B7" t="s">
        <v>9909</v>
      </c>
    </row>
    <row r="8" spans="1:2" x14ac:dyDescent="0.2">
      <c r="A8" s="1" t="s">
        <v>388</v>
      </c>
      <c r="B8" t="s">
        <v>388</v>
      </c>
    </row>
    <row r="9" spans="1:2" x14ac:dyDescent="0.2">
      <c r="A9" s="1" t="s">
        <v>389</v>
      </c>
      <c r="B9" t="s">
        <v>387</v>
      </c>
    </row>
    <row r="10" spans="1:2" x14ac:dyDescent="0.2">
      <c r="A10" s="1" t="s">
        <v>390</v>
      </c>
      <c r="B10" t="s">
        <v>390</v>
      </c>
    </row>
    <row r="11" spans="1:2" x14ac:dyDescent="0.2">
      <c r="A11" s="1" t="s">
        <v>391</v>
      </c>
      <c r="B11" t="s">
        <v>4445</v>
      </c>
    </row>
    <row r="12" spans="1:2" x14ac:dyDescent="0.2">
      <c r="A12" s="1" t="s">
        <v>392</v>
      </c>
      <c r="B12" t="s">
        <v>394</v>
      </c>
    </row>
    <row r="13" spans="1:2" x14ac:dyDescent="0.2">
      <c r="A13" s="1" t="s">
        <v>393</v>
      </c>
      <c r="B13" t="s">
        <v>391</v>
      </c>
    </row>
    <row r="14" spans="1:2" x14ac:dyDescent="0.2">
      <c r="A14" s="1" t="s">
        <v>394</v>
      </c>
      <c r="B14" t="s">
        <v>402</v>
      </c>
    </row>
    <row r="15" spans="1:2" x14ac:dyDescent="0.2">
      <c r="A15" s="1" t="s">
        <v>395</v>
      </c>
      <c r="B15" t="s">
        <v>389</v>
      </c>
    </row>
    <row r="16" spans="1:2" x14ac:dyDescent="0.2">
      <c r="A16" s="1" t="s">
        <v>396</v>
      </c>
      <c r="B16" t="s">
        <v>392</v>
      </c>
    </row>
    <row r="17" spans="1:2" x14ac:dyDescent="0.2">
      <c r="A17" s="1" t="s">
        <v>397</v>
      </c>
      <c r="B17" t="s">
        <v>393</v>
      </c>
    </row>
    <row r="18" spans="1:2" x14ac:dyDescent="0.2">
      <c r="A18" s="1" t="s">
        <v>398</v>
      </c>
      <c r="B18" t="s">
        <v>4584</v>
      </c>
    </row>
    <row r="19" spans="1:2" x14ac:dyDescent="0.2">
      <c r="A19" s="1" t="s">
        <v>399</v>
      </c>
      <c r="B19" t="s">
        <v>9910</v>
      </c>
    </row>
    <row r="20" spans="1:2" x14ac:dyDescent="0.2">
      <c r="A20" s="1" t="s">
        <v>400</v>
      </c>
      <c r="B20" t="s">
        <v>9911</v>
      </c>
    </row>
    <row r="21" spans="1:2" x14ac:dyDescent="0.2">
      <c r="A21" s="1" t="s">
        <v>401</v>
      </c>
      <c r="B21" t="s">
        <v>400</v>
      </c>
    </row>
    <row r="22" spans="1:2" x14ac:dyDescent="0.2">
      <c r="A22" s="1" t="s">
        <v>402</v>
      </c>
      <c r="B22" t="s">
        <v>9912</v>
      </c>
    </row>
    <row r="23" spans="1:2" x14ac:dyDescent="0.2">
      <c r="A23" s="1" t="s">
        <v>403</v>
      </c>
      <c r="B23" t="s">
        <v>405</v>
      </c>
    </row>
    <row r="24" spans="1:2" x14ac:dyDescent="0.2">
      <c r="A24" s="1" t="s">
        <v>404</v>
      </c>
      <c r="B24" t="s">
        <v>4409</v>
      </c>
    </row>
    <row r="25" spans="1:2" x14ac:dyDescent="0.2">
      <c r="A25" s="1" t="s">
        <v>405</v>
      </c>
      <c r="B25" t="s">
        <v>414</v>
      </c>
    </row>
    <row r="26" spans="1:2" x14ac:dyDescent="0.2">
      <c r="A26" s="1" t="s">
        <v>406</v>
      </c>
      <c r="B26" t="s">
        <v>419</v>
      </c>
    </row>
    <row r="27" spans="1:2" x14ac:dyDescent="0.2">
      <c r="A27" s="1" t="s">
        <v>407</v>
      </c>
      <c r="B27" t="s">
        <v>410</v>
      </c>
    </row>
    <row r="28" spans="1:2" x14ac:dyDescent="0.2">
      <c r="A28" s="1" t="s">
        <v>408</v>
      </c>
      <c r="B28" t="s">
        <v>404</v>
      </c>
    </row>
    <row r="29" spans="1:2" x14ac:dyDescent="0.2">
      <c r="A29" s="1" t="s">
        <v>409</v>
      </c>
      <c r="B29" t="s">
        <v>4821</v>
      </c>
    </row>
    <row r="30" spans="1:2" x14ac:dyDescent="0.2">
      <c r="A30" s="1" t="s">
        <v>410</v>
      </c>
      <c r="B30" t="s">
        <v>4418</v>
      </c>
    </row>
    <row r="31" spans="1:2" x14ac:dyDescent="0.2">
      <c r="A31" s="1" t="s">
        <v>411</v>
      </c>
      <c r="B31" t="s">
        <v>9913</v>
      </c>
    </row>
    <row r="32" spans="1:2" x14ac:dyDescent="0.2">
      <c r="A32" s="1" t="s">
        <v>412</v>
      </c>
      <c r="B32" t="s">
        <v>423</v>
      </c>
    </row>
    <row r="33" spans="1:2" x14ac:dyDescent="0.2">
      <c r="A33" s="1" t="s">
        <v>413</v>
      </c>
      <c r="B33" t="s">
        <v>397</v>
      </c>
    </row>
    <row r="34" spans="1:2" x14ac:dyDescent="0.2">
      <c r="A34" s="1" t="s">
        <v>414</v>
      </c>
      <c r="B34" t="s">
        <v>398</v>
      </c>
    </row>
    <row r="35" spans="1:2" x14ac:dyDescent="0.2">
      <c r="A35" s="1" t="s">
        <v>415</v>
      </c>
      <c r="B35" t="s">
        <v>4574</v>
      </c>
    </row>
    <row r="36" spans="1:2" x14ac:dyDescent="0.2">
      <c r="A36" s="1" t="s">
        <v>416</v>
      </c>
      <c r="B36" t="s">
        <v>9914</v>
      </c>
    </row>
    <row r="37" spans="1:2" x14ac:dyDescent="0.2">
      <c r="A37" s="1" t="s">
        <v>417</v>
      </c>
      <c r="B37" t="s">
        <v>4407</v>
      </c>
    </row>
    <row r="38" spans="1:2" x14ac:dyDescent="0.2">
      <c r="A38" s="1" t="s">
        <v>418</v>
      </c>
      <c r="B38" t="s">
        <v>1177</v>
      </c>
    </row>
    <row r="39" spans="1:2" x14ac:dyDescent="0.2">
      <c r="A39" s="1" t="s">
        <v>419</v>
      </c>
      <c r="B39" t="s">
        <v>1178</v>
      </c>
    </row>
    <row r="40" spans="1:2" x14ac:dyDescent="0.2">
      <c r="A40" s="1" t="s">
        <v>420</v>
      </c>
      <c r="B40" t="s">
        <v>9915</v>
      </c>
    </row>
    <row r="41" spans="1:2" x14ac:dyDescent="0.2">
      <c r="A41" s="1" t="s">
        <v>421</v>
      </c>
      <c r="B41" t="s">
        <v>5282</v>
      </c>
    </row>
    <row r="42" spans="1:2" x14ac:dyDescent="0.2">
      <c r="A42" s="1" t="s">
        <v>422</v>
      </c>
      <c r="B42" t="s">
        <v>5375</v>
      </c>
    </row>
    <row r="43" spans="1:2" x14ac:dyDescent="0.2">
      <c r="A43" s="1" t="s">
        <v>423</v>
      </c>
      <c r="B43" t="s">
        <v>1179</v>
      </c>
    </row>
    <row r="44" spans="1:2" x14ac:dyDescent="0.2">
      <c r="A44" s="1" t="s">
        <v>424</v>
      </c>
      <c r="B44" t="s">
        <v>428</v>
      </c>
    </row>
    <row r="45" spans="1:2" x14ac:dyDescent="0.2">
      <c r="A45" s="1" t="s">
        <v>425</v>
      </c>
      <c r="B45" t="s">
        <v>4993</v>
      </c>
    </row>
    <row r="46" spans="1:2" x14ac:dyDescent="0.2">
      <c r="A46" s="1" t="s">
        <v>426</v>
      </c>
      <c r="B46" t="s">
        <v>429</v>
      </c>
    </row>
    <row r="47" spans="1:2" x14ac:dyDescent="0.2">
      <c r="A47" s="1" t="s">
        <v>427</v>
      </c>
      <c r="B47" t="s">
        <v>469</v>
      </c>
    </row>
    <row r="48" spans="1:2" x14ac:dyDescent="0.2">
      <c r="A48" s="1" t="s">
        <v>428</v>
      </c>
      <c r="B48" t="s">
        <v>433</v>
      </c>
    </row>
    <row r="49" spans="1:2" x14ac:dyDescent="0.2">
      <c r="A49" s="1" t="s">
        <v>429</v>
      </c>
      <c r="B49" t="s">
        <v>465</v>
      </c>
    </row>
    <row r="50" spans="1:2" x14ac:dyDescent="0.2">
      <c r="A50" s="1" t="s">
        <v>430</v>
      </c>
      <c r="B50" t="s">
        <v>502</v>
      </c>
    </row>
    <row r="51" spans="1:2" x14ac:dyDescent="0.2">
      <c r="A51" s="1" t="s">
        <v>431</v>
      </c>
      <c r="B51" t="s">
        <v>459</v>
      </c>
    </row>
    <row r="52" spans="1:2" x14ac:dyDescent="0.2">
      <c r="A52" s="1" t="s">
        <v>432</v>
      </c>
      <c r="B52" t="s">
        <v>445</v>
      </c>
    </row>
    <row r="53" spans="1:2" x14ac:dyDescent="0.2">
      <c r="A53" s="1" t="s">
        <v>433</v>
      </c>
      <c r="B53" t="s">
        <v>441</v>
      </c>
    </row>
    <row r="54" spans="1:2" x14ac:dyDescent="0.2">
      <c r="A54" s="1" t="s">
        <v>434</v>
      </c>
      <c r="B54" t="s">
        <v>9916</v>
      </c>
    </row>
    <row r="55" spans="1:2" x14ac:dyDescent="0.2">
      <c r="A55" s="1" t="s">
        <v>435</v>
      </c>
      <c r="B55" t="s">
        <v>1180</v>
      </c>
    </row>
    <row r="56" spans="1:2" x14ac:dyDescent="0.2">
      <c r="A56" s="1" t="s">
        <v>436</v>
      </c>
      <c r="B56" t="s">
        <v>9917</v>
      </c>
    </row>
    <row r="57" spans="1:2" x14ac:dyDescent="0.2">
      <c r="A57" s="1" t="s">
        <v>437</v>
      </c>
      <c r="B57" t="s">
        <v>438</v>
      </c>
    </row>
    <row r="58" spans="1:2" x14ac:dyDescent="0.2">
      <c r="A58" s="1" t="s">
        <v>438</v>
      </c>
      <c r="B58" t="s">
        <v>406</v>
      </c>
    </row>
    <row r="59" spans="1:2" x14ac:dyDescent="0.2">
      <c r="A59" s="1" t="s">
        <v>439</v>
      </c>
      <c r="B59" t="s">
        <v>418</v>
      </c>
    </row>
    <row r="60" spans="1:2" x14ac:dyDescent="0.2">
      <c r="A60" s="1" t="s">
        <v>440</v>
      </c>
      <c r="B60" t="s">
        <v>9918</v>
      </c>
    </row>
    <row r="61" spans="1:2" x14ac:dyDescent="0.2">
      <c r="A61" s="1" t="s">
        <v>441</v>
      </c>
      <c r="B61" t="s">
        <v>510</v>
      </c>
    </row>
    <row r="62" spans="1:2" x14ac:dyDescent="0.2">
      <c r="A62" s="1" t="s">
        <v>442</v>
      </c>
      <c r="B62" t="s">
        <v>507</v>
      </c>
    </row>
    <row r="63" spans="1:2" x14ac:dyDescent="0.2">
      <c r="A63" s="1" t="s">
        <v>443</v>
      </c>
      <c r="B63" t="s">
        <v>4596</v>
      </c>
    </row>
    <row r="64" spans="1:2" x14ac:dyDescent="0.2">
      <c r="A64" s="1" t="s">
        <v>444</v>
      </c>
      <c r="B64" t="s">
        <v>427</v>
      </c>
    </row>
    <row r="65" spans="1:2" x14ac:dyDescent="0.2">
      <c r="A65" s="1" t="s">
        <v>445</v>
      </c>
      <c r="B65" t="s">
        <v>424</v>
      </c>
    </row>
    <row r="66" spans="1:2" x14ac:dyDescent="0.2">
      <c r="A66" s="1" t="s">
        <v>446</v>
      </c>
      <c r="B66" t="s">
        <v>9919</v>
      </c>
    </row>
    <row r="67" spans="1:2" x14ac:dyDescent="0.2">
      <c r="A67" s="1" t="s">
        <v>447</v>
      </c>
      <c r="B67" t="s">
        <v>396</v>
      </c>
    </row>
    <row r="68" spans="1:2" x14ac:dyDescent="0.2">
      <c r="A68" s="1" t="s">
        <v>448</v>
      </c>
      <c r="B68" t="s">
        <v>1181</v>
      </c>
    </row>
    <row r="69" spans="1:2" x14ac:dyDescent="0.2">
      <c r="A69" s="1" t="s">
        <v>449</v>
      </c>
      <c r="B69" t="s">
        <v>483</v>
      </c>
    </row>
    <row r="70" spans="1:2" x14ac:dyDescent="0.2">
      <c r="A70" s="1" t="s">
        <v>450</v>
      </c>
      <c r="B70" t="s">
        <v>504</v>
      </c>
    </row>
    <row r="71" spans="1:2" x14ac:dyDescent="0.2">
      <c r="A71" s="1" t="s">
        <v>451</v>
      </c>
      <c r="B71" t="s">
        <v>486</v>
      </c>
    </row>
    <row r="72" spans="1:2" x14ac:dyDescent="0.2">
      <c r="A72" s="1" t="s">
        <v>452</v>
      </c>
      <c r="B72" t="s">
        <v>9920</v>
      </c>
    </row>
    <row r="73" spans="1:2" x14ac:dyDescent="0.2">
      <c r="A73" s="1" t="s">
        <v>453</v>
      </c>
      <c r="B73" t="s">
        <v>439</v>
      </c>
    </row>
    <row r="74" spans="1:2" x14ac:dyDescent="0.2">
      <c r="A74" s="1" t="s">
        <v>454</v>
      </c>
      <c r="B74" t="s">
        <v>443</v>
      </c>
    </row>
    <row r="75" spans="1:2" x14ac:dyDescent="0.2">
      <c r="A75" s="1" t="s">
        <v>455</v>
      </c>
      <c r="B75" t="s">
        <v>9921</v>
      </c>
    </row>
    <row r="76" spans="1:2" x14ac:dyDescent="0.2">
      <c r="A76" s="1" t="s">
        <v>456</v>
      </c>
      <c r="B76" t="s">
        <v>417</v>
      </c>
    </row>
    <row r="77" spans="1:2" x14ac:dyDescent="0.2">
      <c r="A77" s="1" t="s">
        <v>457</v>
      </c>
      <c r="B77" t="s">
        <v>440</v>
      </c>
    </row>
    <row r="78" spans="1:2" x14ac:dyDescent="0.2">
      <c r="A78" s="1" t="s">
        <v>458</v>
      </c>
      <c r="B78" t="s">
        <v>9922</v>
      </c>
    </row>
    <row r="79" spans="1:2" x14ac:dyDescent="0.2">
      <c r="A79" s="1" t="s">
        <v>459</v>
      </c>
      <c r="B79" t="s">
        <v>442</v>
      </c>
    </row>
    <row r="80" spans="1:2" x14ac:dyDescent="0.2">
      <c r="A80" s="1" t="s">
        <v>460</v>
      </c>
      <c r="B80" t="s">
        <v>4906</v>
      </c>
    </row>
    <row r="81" spans="1:2" x14ac:dyDescent="0.2">
      <c r="A81" s="1" t="s">
        <v>461</v>
      </c>
      <c r="B81" t="s">
        <v>554</v>
      </c>
    </row>
    <row r="82" spans="1:2" x14ac:dyDescent="0.2">
      <c r="A82" s="1" t="s">
        <v>462</v>
      </c>
      <c r="B82" t="s">
        <v>560</v>
      </c>
    </row>
    <row r="83" spans="1:2" x14ac:dyDescent="0.2">
      <c r="A83" s="1" t="s">
        <v>463</v>
      </c>
      <c r="B83" t="s">
        <v>9923</v>
      </c>
    </row>
    <row r="84" spans="1:2" x14ac:dyDescent="0.2">
      <c r="A84" s="1" t="s">
        <v>464</v>
      </c>
      <c r="B84" t="s">
        <v>1182</v>
      </c>
    </row>
    <row r="85" spans="1:2" x14ac:dyDescent="0.2">
      <c r="A85" s="1" t="s">
        <v>465</v>
      </c>
      <c r="B85" t="s">
        <v>1183</v>
      </c>
    </row>
    <row r="86" spans="1:2" x14ac:dyDescent="0.2">
      <c r="A86" s="1" t="s">
        <v>466</v>
      </c>
      <c r="B86" t="s">
        <v>1184</v>
      </c>
    </row>
    <row r="87" spans="1:2" x14ac:dyDescent="0.2">
      <c r="A87" s="1" t="s">
        <v>467</v>
      </c>
      <c r="B87" t="s">
        <v>399</v>
      </c>
    </row>
    <row r="88" spans="1:2" x14ac:dyDescent="0.2">
      <c r="A88" s="1" t="s">
        <v>468</v>
      </c>
      <c r="B88" t="s">
        <v>470</v>
      </c>
    </row>
    <row r="89" spans="1:2" x14ac:dyDescent="0.2">
      <c r="A89" s="1" t="s">
        <v>469</v>
      </c>
      <c r="B89" t="s">
        <v>474</v>
      </c>
    </row>
    <row r="90" spans="1:2" x14ac:dyDescent="0.2">
      <c r="A90" s="1" t="s">
        <v>470</v>
      </c>
      <c r="B90" t="s">
        <v>1185</v>
      </c>
    </row>
    <row r="91" spans="1:2" x14ac:dyDescent="0.2">
      <c r="A91" s="1" t="s">
        <v>471</v>
      </c>
      <c r="B91" t="s">
        <v>5056</v>
      </c>
    </row>
    <row r="92" spans="1:2" x14ac:dyDescent="0.2">
      <c r="A92" s="1" t="s">
        <v>472</v>
      </c>
      <c r="B92" t="s">
        <v>395</v>
      </c>
    </row>
    <row r="93" spans="1:2" x14ac:dyDescent="0.2">
      <c r="A93" s="1" t="s">
        <v>473</v>
      </c>
      <c r="B93" t="s">
        <v>501</v>
      </c>
    </row>
    <row r="94" spans="1:2" x14ac:dyDescent="0.2">
      <c r="A94" s="1" t="s">
        <v>474</v>
      </c>
      <c r="B94" t="s">
        <v>468</v>
      </c>
    </row>
    <row r="95" spans="1:2" x14ac:dyDescent="0.2">
      <c r="A95" s="1" t="s">
        <v>475</v>
      </c>
      <c r="B95" t="s">
        <v>1186</v>
      </c>
    </row>
    <row r="96" spans="1:2" x14ac:dyDescent="0.2">
      <c r="A96" s="1" t="s">
        <v>476</v>
      </c>
      <c r="B96" t="s">
        <v>4380</v>
      </c>
    </row>
    <row r="97" spans="1:2" x14ac:dyDescent="0.2">
      <c r="A97" s="1" t="s">
        <v>477</v>
      </c>
      <c r="B97" t="s">
        <v>491</v>
      </c>
    </row>
    <row r="98" spans="1:2" x14ac:dyDescent="0.2">
      <c r="A98" s="1" t="s">
        <v>478</v>
      </c>
      <c r="B98" t="s">
        <v>456</v>
      </c>
    </row>
    <row r="99" spans="1:2" x14ac:dyDescent="0.2">
      <c r="A99" s="1" t="s">
        <v>479</v>
      </c>
      <c r="B99" t="s">
        <v>4714</v>
      </c>
    </row>
    <row r="100" spans="1:2" x14ac:dyDescent="0.2">
      <c r="A100" s="1" t="s">
        <v>480</v>
      </c>
      <c r="B100" t="s">
        <v>525</v>
      </c>
    </row>
    <row r="101" spans="1:2" x14ac:dyDescent="0.2">
      <c r="A101" s="1" t="s">
        <v>481</v>
      </c>
      <c r="B101" t="s">
        <v>536</v>
      </c>
    </row>
    <row r="102" spans="1:2" x14ac:dyDescent="0.2">
      <c r="A102" s="1" t="s">
        <v>482</v>
      </c>
      <c r="B102" t="s">
        <v>1187</v>
      </c>
    </row>
    <row r="103" spans="1:2" x14ac:dyDescent="0.2">
      <c r="A103" s="1" t="s">
        <v>483</v>
      </c>
      <c r="B103" t="s">
        <v>523</v>
      </c>
    </row>
    <row r="104" spans="1:2" x14ac:dyDescent="0.2">
      <c r="A104" s="1" t="s">
        <v>484</v>
      </c>
      <c r="B104" t="s">
        <v>1188</v>
      </c>
    </row>
    <row r="105" spans="1:2" x14ac:dyDescent="0.2">
      <c r="A105" s="1" t="s">
        <v>485</v>
      </c>
      <c r="B105" t="s">
        <v>630</v>
      </c>
    </row>
    <row r="106" spans="1:2" x14ac:dyDescent="0.2">
      <c r="A106" s="1" t="s">
        <v>486</v>
      </c>
      <c r="B106" t="s">
        <v>1189</v>
      </c>
    </row>
    <row r="107" spans="1:2" x14ac:dyDescent="0.2">
      <c r="A107" s="1" t="s">
        <v>487</v>
      </c>
      <c r="B107" t="s">
        <v>9924</v>
      </c>
    </row>
    <row r="108" spans="1:2" x14ac:dyDescent="0.2">
      <c r="A108" s="1" t="s">
        <v>488</v>
      </c>
      <c r="B108" t="s">
        <v>1190</v>
      </c>
    </row>
    <row r="109" spans="1:2" x14ac:dyDescent="0.2">
      <c r="A109" s="1" t="s">
        <v>489</v>
      </c>
      <c r="B109" t="s">
        <v>611</v>
      </c>
    </row>
    <row r="110" spans="1:2" x14ac:dyDescent="0.2">
      <c r="A110" s="1" t="s">
        <v>490</v>
      </c>
      <c r="B110" t="s">
        <v>9925</v>
      </c>
    </row>
    <row r="111" spans="1:2" x14ac:dyDescent="0.2">
      <c r="A111" s="1" t="s">
        <v>491</v>
      </c>
      <c r="B111" t="s">
        <v>498</v>
      </c>
    </row>
    <row r="112" spans="1:2" x14ac:dyDescent="0.2">
      <c r="A112" s="1" t="s">
        <v>492</v>
      </c>
      <c r="B112" t="s">
        <v>4628</v>
      </c>
    </row>
    <row r="113" spans="1:2" x14ac:dyDescent="0.2">
      <c r="A113" s="1" t="s">
        <v>493</v>
      </c>
      <c r="B113" t="s">
        <v>636</v>
      </c>
    </row>
    <row r="114" spans="1:2" x14ac:dyDescent="0.2">
      <c r="A114" s="1" t="s">
        <v>494</v>
      </c>
      <c r="B114" t="s">
        <v>9926</v>
      </c>
    </row>
    <row r="115" spans="1:2" x14ac:dyDescent="0.2">
      <c r="A115" s="1" t="s">
        <v>495</v>
      </c>
      <c r="B115" t="s">
        <v>561</v>
      </c>
    </row>
    <row r="116" spans="1:2" x14ac:dyDescent="0.2">
      <c r="A116" s="1" t="s">
        <v>496</v>
      </c>
      <c r="B116" t="s">
        <v>577</v>
      </c>
    </row>
    <row r="117" spans="1:2" x14ac:dyDescent="0.2">
      <c r="A117" s="1" t="s">
        <v>497</v>
      </c>
      <c r="B117" t="s">
        <v>460</v>
      </c>
    </row>
    <row r="118" spans="1:2" x14ac:dyDescent="0.2">
      <c r="A118" s="1" t="s">
        <v>498</v>
      </c>
      <c r="B118" t="s">
        <v>1191</v>
      </c>
    </row>
    <row r="119" spans="1:2" x14ac:dyDescent="0.2">
      <c r="A119" s="1" t="s">
        <v>499</v>
      </c>
      <c r="B119" t="s">
        <v>9927</v>
      </c>
    </row>
    <row r="120" spans="1:2" x14ac:dyDescent="0.2">
      <c r="A120" s="1" t="s">
        <v>500</v>
      </c>
      <c r="B120" t="s">
        <v>475</v>
      </c>
    </row>
    <row r="121" spans="1:2" x14ac:dyDescent="0.2">
      <c r="A121" s="1" t="s">
        <v>501</v>
      </c>
      <c r="B121" t="s">
        <v>603</v>
      </c>
    </row>
    <row r="122" spans="1:2" x14ac:dyDescent="0.2">
      <c r="A122" s="1" t="s">
        <v>502</v>
      </c>
      <c r="B122" t="s">
        <v>910</v>
      </c>
    </row>
    <row r="123" spans="1:2" x14ac:dyDescent="0.2">
      <c r="A123" s="1" t="s">
        <v>503</v>
      </c>
      <c r="B123" t="s">
        <v>448</v>
      </c>
    </row>
    <row r="124" spans="1:2" x14ac:dyDescent="0.2">
      <c r="A124" s="1" t="s">
        <v>504</v>
      </c>
      <c r="B124" t="s">
        <v>1192</v>
      </c>
    </row>
    <row r="125" spans="1:2" x14ac:dyDescent="0.2">
      <c r="A125" s="1" t="s">
        <v>505</v>
      </c>
      <c r="B125" t="s">
        <v>466</v>
      </c>
    </row>
    <row r="126" spans="1:2" x14ac:dyDescent="0.2">
      <c r="A126" s="1" t="s">
        <v>506</v>
      </c>
      <c r="B126" t="s">
        <v>401</v>
      </c>
    </row>
    <row r="127" spans="1:2" x14ac:dyDescent="0.2">
      <c r="A127" s="1" t="s">
        <v>507</v>
      </c>
      <c r="B127" t="s">
        <v>9928</v>
      </c>
    </row>
    <row r="128" spans="1:2" x14ac:dyDescent="0.2">
      <c r="A128" s="1" t="s">
        <v>508</v>
      </c>
      <c r="B128" t="s">
        <v>654</v>
      </c>
    </row>
    <row r="129" spans="1:2" x14ac:dyDescent="0.2">
      <c r="A129" s="1" t="s">
        <v>509</v>
      </c>
      <c r="B129" t="s">
        <v>471</v>
      </c>
    </row>
    <row r="130" spans="1:2" x14ac:dyDescent="0.2">
      <c r="A130" s="1" t="s">
        <v>510</v>
      </c>
      <c r="B130" t="s">
        <v>9929</v>
      </c>
    </row>
    <row r="131" spans="1:2" x14ac:dyDescent="0.2">
      <c r="A131" s="1" t="s">
        <v>511</v>
      </c>
      <c r="B131" t="s">
        <v>485</v>
      </c>
    </row>
    <row r="132" spans="1:2" x14ac:dyDescent="0.2">
      <c r="A132" s="1" t="s">
        <v>512</v>
      </c>
      <c r="B132" t="s">
        <v>609</v>
      </c>
    </row>
    <row r="133" spans="1:2" x14ac:dyDescent="0.2">
      <c r="A133" s="1" t="s">
        <v>513</v>
      </c>
      <c r="B133" t="s">
        <v>1193</v>
      </c>
    </row>
    <row r="134" spans="1:2" x14ac:dyDescent="0.2">
      <c r="A134" s="1" t="s">
        <v>514</v>
      </c>
      <c r="B134" t="s">
        <v>411</v>
      </c>
    </row>
    <row r="135" spans="1:2" x14ac:dyDescent="0.2">
      <c r="A135" s="1" t="s">
        <v>515</v>
      </c>
      <c r="B135" t="s">
        <v>450</v>
      </c>
    </row>
    <row r="136" spans="1:2" x14ac:dyDescent="0.2">
      <c r="A136" s="1" t="s">
        <v>516</v>
      </c>
      <c r="B136" t="s">
        <v>4815</v>
      </c>
    </row>
    <row r="137" spans="1:2" x14ac:dyDescent="0.2">
      <c r="A137" s="1" t="s">
        <v>517</v>
      </c>
      <c r="B137" t="s">
        <v>435</v>
      </c>
    </row>
    <row r="138" spans="1:2" x14ac:dyDescent="0.2">
      <c r="A138" s="1" t="s">
        <v>518</v>
      </c>
      <c r="B138" t="s">
        <v>5378</v>
      </c>
    </row>
    <row r="139" spans="1:2" x14ac:dyDescent="0.2">
      <c r="A139" s="1" t="s">
        <v>519</v>
      </c>
      <c r="B139" t="s">
        <v>9930</v>
      </c>
    </row>
    <row r="140" spans="1:2" x14ac:dyDescent="0.2">
      <c r="A140" s="1" t="s">
        <v>520</v>
      </c>
      <c r="B140" t="s">
        <v>596</v>
      </c>
    </row>
    <row r="141" spans="1:2" x14ac:dyDescent="0.2">
      <c r="A141" s="1" t="s">
        <v>521</v>
      </c>
      <c r="B141" t="s">
        <v>9931</v>
      </c>
    </row>
    <row r="142" spans="1:2" x14ac:dyDescent="0.2">
      <c r="A142" s="1" t="s">
        <v>522</v>
      </c>
      <c r="B142" t="s">
        <v>412</v>
      </c>
    </row>
    <row r="143" spans="1:2" x14ac:dyDescent="0.2">
      <c r="A143" s="1" t="s">
        <v>523</v>
      </c>
      <c r="B143" t="s">
        <v>1194</v>
      </c>
    </row>
    <row r="144" spans="1:2" x14ac:dyDescent="0.2">
      <c r="A144" s="1" t="s">
        <v>524</v>
      </c>
      <c r="B144" t="s">
        <v>413</v>
      </c>
    </row>
    <row r="145" spans="1:2" x14ac:dyDescent="0.2">
      <c r="A145" s="1" t="s">
        <v>525</v>
      </c>
      <c r="B145" t="s">
        <v>422</v>
      </c>
    </row>
    <row r="146" spans="1:2" x14ac:dyDescent="0.2">
      <c r="A146" s="1" t="s">
        <v>526</v>
      </c>
      <c r="B146" t="s">
        <v>4724</v>
      </c>
    </row>
    <row r="147" spans="1:2" x14ac:dyDescent="0.2">
      <c r="A147" s="1" t="s">
        <v>527</v>
      </c>
      <c r="B147" t="s">
        <v>768</v>
      </c>
    </row>
    <row r="148" spans="1:2" x14ac:dyDescent="0.2">
      <c r="A148" s="1" t="s">
        <v>528</v>
      </c>
      <c r="B148" t="s">
        <v>9932</v>
      </c>
    </row>
    <row r="149" spans="1:2" x14ac:dyDescent="0.2">
      <c r="A149" s="1" t="s">
        <v>529</v>
      </c>
      <c r="B149" t="s">
        <v>9933</v>
      </c>
    </row>
    <row r="150" spans="1:2" x14ac:dyDescent="0.2">
      <c r="A150" s="1" t="s">
        <v>530</v>
      </c>
      <c r="B150" t="s">
        <v>1195</v>
      </c>
    </row>
    <row r="151" spans="1:2" x14ac:dyDescent="0.2">
      <c r="A151" s="1" t="s">
        <v>531</v>
      </c>
      <c r="B151" t="s">
        <v>420</v>
      </c>
    </row>
    <row r="152" spans="1:2" x14ac:dyDescent="0.2">
      <c r="A152" s="1" t="s">
        <v>532</v>
      </c>
      <c r="B152" t="s">
        <v>9934</v>
      </c>
    </row>
    <row r="153" spans="1:2" x14ac:dyDescent="0.2">
      <c r="A153" s="1" t="s">
        <v>533</v>
      </c>
      <c r="B153" t="s">
        <v>5246</v>
      </c>
    </row>
    <row r="154" spans="1:2" x14ac:dyDescent="0.2">
      <c r="A154" s="1" t="s">
        <v>534</v>
      </c>
      <c r="B154" t="s">
        <v>1196</v>
      </c>
    </row>
    <row r="155" spans="1:2" x14ac:dyDescent="0.2">
      <c r="A155" s="1" t="s">
        <v>535</v>
      </c>
      <c r="B155" t="s">
        <v>565</v>
      </c>
    </row>
    <row r="156" spans="1:2" x14ac:dyDescent="0.2">
      <c r="A156" s="1" t="s">
        <v>536</v>
      </c>
      <c r="B156" t="s">
        <v>1197</v>
      </c>
    </row>
    <row r="157" spans="1:2" x14ac:dyDescent="0.2">
      <c r="A157" s="1" t="s">
        <v>537</v>
      </c>
      <c r="B157" t="s">
        <v>9935</v>
      </c>
    </row>
    <row r="158" spans="1:2" x14ac:dyDescent="0.2">
      <c r="A158" s="1" t="s">
        <v>538</v>
      </c>
      <c r="B158" t="s">
        <v>477</v>
      </c>
    </row>
    <row r="159" spans="1:2" x14ac:dyDescent="0.2">
      <c r="A159" s="1" t="s">
        <v>539</v>
      </c>
      <c r="B159" t="s">
        <v>699</v>
      </c>
    </row>
    <row r="160" spans="1:2" x14ac:dyDescent="0.2">
      <c r="A160" s="1" t="s">
        <v>540</v>
      </c>
      <c r="B160" t="s">
        <v>595</v>
      </c>
    </row>
    <row r="161" spans="1:2" x14ac:dyDescent="0.2">
      <c r="A161" s="1" t="s">
        <v>541</v>
      </c>
      <c r="B161" t="s">
        <v>1198</v>
      </c>
    </row>
    <row r="162" spans="1:2" x14ac:dyDescent="0.2">
      <c r="A162" s="1" t="s">
        <v>542</v>
      </c>
      <c r="B162" t="s">
        <v>740</v>
      </c>
    </row>
    <row r="163" spans="1:2" x14ac:dyDescent="0.2">
      <c r="A163" s="1" t="s">
        <v>543</v>
      </c>
      <c r="B163" t="s">
        <v>644</v>
      </c>
    </row>
    <row r="164" spans="1:2" x14ac:dyDescent="0.2">
      <c r="A164" s="1" t="s">
        <v>544</v>
      </c>
      <c r="B164" t="s">
        <v>9936</v>
      </c>
    </row>
    <row r="165" spans="1:2" x14ac:dyDescent="0.2">
      <c r="A165" s="1" t="s">
        <v>545</v>
      </c>
      <c r="B165" t="s">
        <v>1199</v>
      </c>
    </row>
    <row r="166" spans="1:2" x14ac:dyDescent="0.2">
      <c r="A166" s="1" t="s">
        <v>546</v>
      </c>
      <c r="B166" t="s">
        <v>1200</v>
      </c>
    </row>
    <row r="167" spans="1:2" x14ac:dyDescent="0.2">
      <c r="A167" s="1" t="s">
        <v>547</v>
      </c>
      <c r="B167" t="s">
        <v>472</v>
      </c>
    </row>
    <row r="168" spans="1:2" x14ac:dyDescent="0.2">
      <c r="A168" s="1" t="s">
        <v>548</v>
      </c>
      <c r="B168" t="s">
        <v>9937</v>
      </c>
    </row>
    <row r="169" spans="1:2" x14ac:dyDescent="0.2">
      <c r="A169" s="1" t="s">
        <v>549</v>
      </c>
      <c r="B169" t="s">
        <v>444</v>
      </c>
    </row>
    <row r="170" spans="1:2" x14ac:dyDescent="0.2">
      <c r="A170" s="1" t="s">
        <v>550</v>
      </c>
      <c r="B170" t="s">
        <v>9938</v>
      </c>
    </row>
    <row r="171" spans="1:2" x14ac:dyDescent="0.2">
      <c r="A171" s="1" t="s">
        <v>551</v>
      </c>
      <c r="B171" t="s">
        <v>425</v>
      </c>
    </row>
    <row r="172" spans="1:2" x14ac:dyDescent="0.2">
      <c r="A172" s="1" t="s">
        <v>552</v>
      </c>
      <c r="B172" t="s">
        <v>524</v>
      </c>
    </row>
    <row r="173" spans="1:2" x14ac:dyDescent="0.2">
      <c r="A173" s="1" t="s">
        <v>553</v>
      </c>
      <c r="B173" t="s">
        <v>9939</v>
      </c>
    </row>
    <row r="174" spans="1:2" x14ac:dyDescent="0.2">
      <c r="A174" s="1" t="s">
        <v>554</v>
      </c>
      <c r="B174" t="s">
        <v>9940</v>
      </c>
    </row>
    <row r="175" spans="1:2" x14ac:dyDescent="0.2">
      <c r="A175" s="1" t="s">
        <v>555</v>
      </c>
      <c r="B175" t="s">
        <v>1201</v>
      </c>
    </row>
    <row r="176" spans="1:2" x14ac:dyDescent="0.2">
      <c r="A176" s="1" t="s">
        <v>556</v>
      </c>
      <c r="B176" t="s">
        <v>9941</v>
      </c>
    </row>
    <row r="177" spans="1:2" x14ac:dyDescent="0.2">
      <c r="A177" s="1" t="s">
        <v>557</v>
      </c>
      <c r="B177" t="s">
        <v>824</v>
      </c>
    </row>
    <row r="178" spans="1:2" x14ac:dyDescent="0.2">
      <c r="A178" s="1" t="s">
        <v>558</v>
      </c>
      <c r="B178" t="s">
        <v>9942</v>
      </c>
    </row>
    <row r="179" spans="1:2" x14ac:dyDescent="0.2">
      <c r="A179" s="1" t="s">
        <v>559</v>
      </c>
      <c r="B179" t="s">
        <v>1202</v>
      </c>
    </row>
    <row r="180" spans="1:2" x14ac:dyDescent="0.2">
      <c r="A180" s="1" t="s">
        <v>560</v>
      </c>
      <c r="B180" t="s">
        <v>1203</v>
      </c>
    </row>
    <row r="181" spans="1:2" x14ac:dyDescent="0.2">
      <c r="A181" s="1" t="s">
        <v>561</v>
      </c>
      <c r="B181" t="s">
        <v>9943</v>
      </c>
    </row>
    <row r="182" spans="1:2" x14ac:dyDescent="0.2">
      <c r="A182" s="1" t="s">
        <v>562</v>
      </c>
      <c r="B182" t="s">
        <v>5047</v>
      </c>
    </row>
    <row r="183" spans="1:2" x14ac:dyDescent="0.2">
      <c r="A183" s="1" t="s">
        <v>563</v>
      </c>
      <c r="B183" t="s">
        <v>544</v>
      </c>
    </row>
    <row r="184" spans="1:2" x14ac:dyDescent="0.2">
      <c r="A184" s="1" t="s">
        <v>564</v>
      </c>
      <c r="B184" t="s">
        <v>1204</v>
      </c>
    </row>
    <row r="185" spans="1:2" x14ac:dyDescent="0.2">
      <c r="A185" s="1" t="s">
        <v>565</v>
      </c>
      <c r="B185" t="s">
        <v>9944</v>
      </c>
    </row>
    <row r="186" spans="1:2" x14ac:dyDescent="0.2">
      <c r="A186" s="1" t="s">
        <v>566</v>
      </c>
      <c r="B186" t="s">
        <v>1205</v>
      </c>
    </row>
    <row r="187" spans="1:2" x14ac:dyDescent="0.2">
      <c r="A187" s="1" t="s">
        <v>567</v>
      </c>
      <c r="B187" t="s">
        <v>9945</v>
      </c>
    </row>
    <row r="188" spans="1:2" x14ac:dyDescent="0.2">
      <c r="A188" s="1" t="s">
        <v>568</v>
      </c>
      <c r="B188" t="s">
        <v>623</v>
      </c>
    </row>
    <row r="189" spans="1:2" x14ac:dyDescent="0.2">
      <c r="A189" s="1" t="s">
        <v>569</v>
      </c>
      <c r="B189" t="s">
        <v>1206</v>
      </c>
    </row>
    <row r="190" spans="1:2" x14ac:dyDescent="0.2">
      <c r="A190" s="1" t="s">
        <v>570</v>
      </c>
      <c r="B190" t="s">
        <v>9946</v>
      </c>
    </row>
    <row r="191" spans="1:2" x14ac:dyDescent="0.2">
      <c r="A191" s="1" t="s">
        <v>571</v>
      </c>
      <c r="B191" t="s">
        <v>1207</v>
      </c>
    </row>
    <row r="192" spans="1:2" x14ac:dyDescent="0.2">
      <c r="A192" s="1" t="s">
        <v>572</v>
      </c>
      <c r="B192" t="s">
        <v>407</v>
      </c>
    </row>
    <row r="193" spans="1:2" x14ac:dyDescent="0.2">
      <c r="A193" s="1" t="s">
        <v>573</v>
      </c>
      <c r="B193" t="s">
        <v>5191</v>
      </c>
    </row>
    <row r="194" spans="1:2" x14ac:dyDescent="0.2">
      <c r="A194" s="1" t="s">
        <v>574</v>
      </c>
      <c r="B194" t="s">
        <v>1208</v>
      </c>
    </row>
    <row r="195" spans="1:2" x14ac:dyDescent="0.2">
      <c r="A195" s="1" t="s">
        <v>575</v>
      </c>
      <c r="B195" t="s">
        <v>916</v>
      </c>
    </row>
    <row r="196" spans="1:2" x14ac:dyDescent="0.2">
      <c r="A196" s="1" t="s">
        <v>576</v>
      </c>
      <c r="B196" t="s">
        <v>650</v>
      </c>
    </row>
    <row r="197" spans="1:2" x14ac:dyDescent="0.2">
      <c r="A197" s="1" t="s">
        <v>577</v>
      </c>
      <c r="B197" t="s">
        <v>9947</v>
      </c>
    </row>
    <row r="198" spans="1:2" x14ac:dyDescent="0.2">
      <c r="A198" s="1" t="s">
        <v>578</v>
      </c>
      <c r="B198" t="s">
        <v>452</v>
      </c>
    </row>
    <row r="199" spans="1:2" x14ac:dyDescent="0.2">
      <c r="A199" s="1" t="s">
        <v>579</v>
      </c>
      <c r="B199" t="s">
        <v>1209</v>
      </c>
    </row>
    <row r="200" spans="1:2" x14ac:dyDescent="0.2">
      <c r="A200" s="1" t="s">
        <v>580</v>
      </c>
      <c r="B200" t="s">
        <v>1210</v>
      </c>
    </row>
    <row r="201" spans="1:2" x14ac:dyDescent="0.2">
      <c r="A201" s="1" t="s">
        <v>581</v>
      </c>
      <c r="B201" t="s">
        <v>1211</v>
      </c>
    </row>
    <row r="202" spans="1:2" x14ac:dyDescent="0.2">
      <c r="A202" s="1" t="s">
        <v>582</v>
      </c>
      <c r="B202" t="s">
        <v>900</v>
      </c>
    </row>
    <row r="203" spans="1:2" x14ac:dyDescent="0.2">
      <c r="A203" s="1" t="s">
        <v>583</v>
      </c>
      <c r="B203" t="s">
        <v>519</v>
      </c>
    </row>
    <row r="204" spans="1:2" x14ac:dyDescent="0.2">
      <c r="A204" s="1" t="s">
        <v>584</v>
      </c>
      <c r="B204" t="s">
        <v>1212</v>
      </c>
    </row>
    <row r="205" spans="1:2" x14ac:dyDescent="0.2">
      <c r="A205" s="1" t="s">
        <v>585</v>
      </c>
      <c r="B205" t="s">
        <v>9948</v>
      </c>
    </row>
    <row r="206" spans="1:2" x14ac:dyDescent="0.2">
      <c r="A206" s="1" t="s">
        <v>586</v>
      </c>
      <c r="B206" t="s">
        <v>434</v>
      </c>
    </row>
    <row r="207" spans="1:2" x14ac:dyDescent="0.2">
      <c r="A207" s="1" t="s">
        <v>587</v>
      </c>
      <c r="B207" t="s">
        <v>446</v>
      </c>
    </row>
    <row r="208" spans="1:2" x14ac:dyDescent="0.2">
      <c r="A208" s="1" t="s">
        <v>588</v>
      </c>
      <c r="B208" t="s">
        <v>447</v>
      </c>
    </row>
    <row r="209" spans="1:2" x14ac:dyDescent="0.2">
      <c r="A209" s="1" t="s">
        <v>589</v>
      </c>
      <c r="B209" t="s">
        <v>9949</v>
      </c>
    </row>
    <row r="210" spans="1:2" x14ac:dyDescent="0.2">
      <c r="A210" s="1" t="s">
        <v>590</v>
      </c>
      <c r="B210" t="s">
        <v>9950</v>
      </c>
    </row>
    <row r="211" spans="1:2" x14ac:dyDescent="0.2">
      <c r="A211" s="1" t="s">
        <v>591</v>
      </c>
      <c r="B211" t="s">
        <v>9951</v>
      </c>
    </row>
    <row r="212" spans="1:2" x14ac:dyDescent="0.2">
      <c r="A212" s="1" t="s">
        <v>592</v>
      </c>
      <c r="B212" t="s">
        <v>4689</v>
      </c>
    </row>
    <row r="213" spans="1:2" x14ac:dyDescent="0.2">
      <c r="A213" s="1" t="s">
        <v>593</v>
      </c>
      <c r="B213" t="s">
        <v>637</v>
      </c>
    </row>
    <row r="214" spans="1:2" x14ac:dyDescent="0.2">
      <c r="A214" s="1" t="s">
        <v>594</v>
      </c>
      <c r="B214" t="s">
        <v>9952</v>
      </c>
    </row>
    <row r="215" spans="1:2" x14ac:dyDescent="0.2">
      <c r="A215" s="1" t="s">
        <v>595</v>
      </c>
      <c r="B215" t="s">
        <v>415</v>
      </c>
    </row>
    <row r="216" spans="1:2" x14ac:dyDescent="0.2">
      <c r="A216" s="1" t="s">
        <v>596</v>
      </c>
      <c r="B216" t="s">
        <v>461</v>
      </c>
    </row>
    <row r="217" spans="1:2" x14ac:dyDescent="0.2">
      <c r="A217" s="1" t="s">
        <v>597</v>
      </c>
      <c r="B217" t="s">
        <v>1213</v>
      </c>
    </row>
    <row r="218" spans="1:2" x14ac:dyDescent="0.2">
      <c r="A218" s="1" t="s">
        <v>598</v>
      </c>
      <c r="B218" t="s">
        <v>4975</v>
      </c>
    </row>
    <row r="219" spans="1:2" x14ac:dyDescent="0.2">
      <c r="A219" s="1" t="s">
        <v>599</v>
      </c>
      <c r="B219" t="s">
        <v>858</v>
      </c>
    </row>
    <row r="220" spans="1:2" x14ac:dyDescent="0.2">
      <c r="A220" s="1" t="s">
        <v>600</v>
      </c>
      <c r="B220" t="s">
        <v>9953</v>
      </c>
    </row>
    <row r="221" spans="1:2" x14ac:dyDescent="0.2">
      <c r="A221" s="1" t="s">
        <v>601</v>
      </c>
      <c r="B221" t="s">
        <v>1214</v>
      </c>
    </row>
    <row r="222" spans="1:2" x14ac:dyDescent="0.2">
      <c r="A222" s="1" t="s">
        <v>602</v>
      </c>
      <c r="B222" t="s">
        <v>458</v>
      </c>
    </row>
    <row r="223" spans="1:2" x14ac:dyDescent="0.2">
      <c r="A223" s="1" t="s">
        <v>603</v>
      </c>
      <c r="B223" t="s">
        <v>5036</v>
      </c>
    </row>
    <row r="224" spans="1:2" x14ac:dyDescent="0.2">
      <c r="A224" s="1" t="s">
        <v>604</v>
      </c>
      <c r="B224" t="s">
        <v>1215</v>
      </c>
    </row>
    <row r="225" spans="1:2" x14ac:dyDescent="0.2">
      <c r="A225" s="1" t="s">
        <v>605</v>
      </c>
      <c r="B225" t="s">
        <v>1216</v>
      </c>
    </row>
    <row r="226" spans="1:2" x14ac:dyDescent="0.2">
      <c r="A226" s="1" t="s">
        <v>606</v>
      </c>
      <c r="B226" t="s">
        <v>9954</v>
      </c>
    </row>
    <row r="227" spans="1:2" x14ac:dyDescent="0.2">
      <c r="A227" s="1" t="s">
        <v>607</v>
      </c>
      <c r="B227" t="s">
        <v>877</v>
      </c>
    </row>
    <row r="228" spans="1:2" x14ac:dyDescent="0.2">
      <c r="A228" s="1" t="s">
        <v>608</v>
      </c>
      <c r="B228" t="s">
        <v>1217</v>
      </c>
    </row>
    <row r="229" spans="1:2" x14ac:dyDescent="0.2">
      <c r="A229" s="1" t="s">
        <v>609</v>
      </c>
      <c r="B229" t="s">
        <v>1218</v>
      </c>
    </row>
    <row r="230" spans="1:2" x14ac:dyDescent="0.2">
      <c r="A230" s="1" t="s">
        <v>610</v>
      </c>
      <c r="B230" t="s">
        <v>767</v>
      </c>
    </row>
    <row r="231" spans="1:2" x14ac:dyDescent="0.2">
      <c r="A231" s="1" t="s">
        <v>611</v>
      </c>
      <c r="B231" t="s">
        <v>543</v>
      </c>
    </row>
    <row r="232" spans="1:2" x14ac:dyDescent="0.2">
      <c r="A232" s="1" t="s">
        <v>612</v>
      </c>
      <c r="B232" t="s">
        <v>9955</v>
      </c>
    </row>
    <row r="233" spans="1:2" x14ac:dyDescent="0.2">
      <c r="A233" s="1" t="s">
        <v>613</v>
      </c>
      <c r="B233" t="s">
        <v>788</v>
      </c>
    </row>
    <row r="234" spans="1:2" x14ac:dyDescent="0.2">
      <c r="A234" s="1" t="s">
        <v>614</v>
      </c>
      <c r="B234" t="s">
        <v>1219</v>
      </c>
    </row>
    <row r="235" spans="1:2" x14ac:dyDescent="0.2">
      <c r="A235" s="1" t="s">
        <v>615</v>
      </c>
      <c r="B235" t="s">
        <v>473</v>
      </c>
    </row>
    <row r="236" spans="1:2" x14ac:dyDescent="0.2">
      <c r="A236" s="1" t="s">
        <v>616</v>
      </c>
      <c r="B236" t="s">
        <v>9956</v>
      </c>
    </row>
    <row r="237" spans="1:2" x14ac:dyDescent="0.2">
      <c r="A237" s="1" t="s">
        <v>617</v>
      </c>
      <c r="B237" t="s">
        <v>9957</v>
      </c>
    </row>
    <row r="238" spans="1:2" x14ac:dyDescent="0.2">
      <c r="A238" s="1" t="s">
        <v>618</v>
      </c>
      <c r="B238" t="s">
        <v>4888</v>
      </c>
    </row>
    <row r="239" spans="1:2" x14ac:dyDescent="0.2">
      <c r="A239" s="1" t="s">
        <v>619</v>
      </c>
      <c r="B239" t="s">
        <v>1220</v>
      </c>
    </row>
    <row r="240" spans="1:2" x14ac:dyDescent="0.2">
      <c r="A240" s="1" t="s">
        <v>620</v>
      </c>
      <c r="B240" t="s">
        <v>792</v>
      </c>
    </row>
    <row r="241" spans="1:2" x14ac:dyDescent="0.2">
      <c r="A241" s="1" t="s">
        <v>621</v>
      </c>
      <c r="B241" t="s">
        <v>793</v>
      </c>
    </row>
    <row r="242" spans="1:2" x14ac:dyDescent="0.2">
      <c r="A242" s="1" t="s">
        <v>622</v>
      </c>
      <c r="B242" t="s">
        <v>1221</v>
      </c>
    </row>
    <row r="243" spans="1:2" x14ac:dyDescent="0.2">
      <c r="A243" s="1" t="s">
        <v>623</v>
      </c>
      <c r="B243" t="s">
        <v>9958</v>
      </c>
    </row>
    <row r="244" spans="1:2" x14ac:dyDescent="0.2">
      <c r="A244" s="1" t="s">
        <v>624</v>
      </c>
      <c r="B244" t="s">
        <v>1222</v>
      </c>
    </row>
    <row r="245" spans="1:2" x14ac:dyDescent="0.2">
      <c r="A245" s="1" t="s">
        <v>625</v>
      </c>
      <c r="B245" t="s">
        <v>1223</v>
      </c>
    </row>
    <row r="246" spans="1:2" x14ac:dyDescent="0.2">
      <c r="A246" s="1" t="s">
        <v>626</v>
      </c>
      <c r="B246" t="s">
        <v>512</v>
      </c>
    </row>
    <row r="247" spans="1:2" x14ac:dyDescent="0.2">
      <c r="A247" s="1" t="s">
        <v>627</v>
      </c>
      <c r="B247" t="s">
        <v>9959</v>
      </c>
    </row>
    <row r="248" spans="1:2" x14ac:dyDescent="0.2">
      <c r="A248" s="1" t="s">
        <v>628</v>
      </c>
      <c r="B248" t="s">
        <v>9960</v>
      </c>
    </row>
    <row r="249" spans="1:2" x14ac:dyDescent="0.2">
      <c r="A249" s="1" t="s">
        <v>629</v>
      </c>
      <c r="B249" t="s">
        <v>9961</v>
      </c>
    </row>
    <row r="250" spans="1:2" x14ac:dyDescent="0.2">
      <c r="A250" s="1" t="s">
        <v>630</v>
      </c>
      <c r="B250" t="s">
        <v>1224</v>
      </c>
    </row>
    <row r="251" spans="1:2" x14ac:dyDescent="0.2">
      <c r="A251" s="1" t="s">
        <v>631</v>
      </c>
      <c r="B251" t="s">
        <v>487</v>
      </c>
    </row>
    <row r="252" spans="1:2" x14ac:dyDescent="0.2">
      <c r="A252" s="1" t="s">
        <v>632</v>
      </c>
      <c r="B252" t="s">
        <v>688</v>
      </c>
    </row>
    <row r="253" spans="1:2" x14ac:dyDescent="0.2">
      <c r="A253" s="1" t="s">
        <v>633</v>
      </c>
      <c r="B253" t="s">
        <v>1225</v>
      </c>
    </row>
    <row r="254" spans="1:2" x14ac:dyDescent="0.2">
      <c r="A254" s="1" t="s">
        <v>634</v>
      </c>
      <c r="B254" t="s">
        <v>550</v>
      </c>
    </row>
    <row r="255" spans="1:2" x14ac:dyDescent="0.2">
      <c r="A255" s="1" t="s">
        <v>635</v>
      </c>
      <c r="B255" t="s">
        <v>1226</v>
      </c>
    </row>
    <row r="256" spans="1:2" x14ac:dyDescent="0.2">
      <c r="A256" s="1" t="s">
        <v>636</v>
      </c>
      <c r="B256" t="s">
        <v>522</v>
      </c>
    </row>
    <row r="257" spans="1:2" x14ac:dyDescent="0.2">
      <c r="A257" s="1" t="s">
        <v>637</v>
      </c>
      <c r="B257" t="s">
        <v>1227</v>
      </c>
    </row>
    <row r="258" spans="1:2" x14ac:dyDescent="0.2">
      <c r="A258" s="1" t="s">
        <v>638</v>
      </c>
      <c r="B258" t="s">
        <v>562</v>
      </c>
    </row>
    <row r="259" spans="1:2" x14ac:dyDescent="0.2">
      <c r="A259" s="1" t="s">
        <v>639</v>
      </c>
      <c r="B259" t="s">
        <v>1228</v>
      </c>
    </row>
    <row r="260" spans="1:2" x14ac:dyDescent="0.2">
      <c r="A260" s="1" t="s">
        <v>640</v>
      </c>
      <c r="B260" t="s">
        <v>532</v>
      </c>
    </row>
    <row r="261" spans="1:2" x14ac:dyDescent="0.2">
      <c r="A261" s="1" t="s">
        <v>641</v>
      </c>
      <c r="B261" t="s">
        <v>212</v>
      </c>
    </row>
    <row r="262" spans="1:2" x14ac:dyDescent="0.2">
      <c r="A262" s="1" t="s">
        <v>642</v>
      </c>
      <c r="B262" t="s">
        <v>9962</v>
      </c>
    </row>
    <row r="263" spans="1:2" x14ac:dyDescent="0.2">
      <c r="A263" s="1" t="s">
        <v>643</v>
      </c>
      <c r="B263" t="s">
        <v>9963</v>
      </c>
    </row>
    <row r="264" spans="1:2" x14ac:dyDescent="0.2">
      <c r="A264" s="1" t="s">
        <v>644</v>
      </c>
      <c r="B264" t="s">
        <v>4524</v>
      </c>
    </row>
    <row r="265" spans="1:2" x14ac:dyDescent="0.2">
      <c r="A265" s="1" t="s">
        <v>645</v>
      </c>
      <c r="B265" t="s">
        <v>553</v>
      </c>
    </row>
    <row r="266" spans="1:2" x14ac:dyDescent="0.2">
      <c r="A266" s="1" t="s">
        <v>646</v>
      </c>
      <c r="B266" t="s">
        <v>9964</v>
      </c>
    </row>
    <row r="267" spans="1:2" x14ac:dyDescent="0.2">
      <c r="A267" s="1" t="s">
        <v>647</v>
      </c>
      <c r="B267" t="s">
        <v>506</v>
      </c>
    </row>
    <row r="268" spans="1:2" x14ac:dyDescent="0.2">
      <c r="A268" s="1" t="s">
        <v>648</v>
      </c>
      <c r="B268" t="s">
        <v>850</v>
      </c>
    </row>
    <row r="269" spans="1:2" x14ac:dyDescent="0.2">
      <c r="A269" s="1" t="s">
        <v>649</v>
      </c>
      <c r="B269" t="s">
        <v>449</v>
      </c>
    </row>
    <row r="270" spans="1:2" x14ac:dyDescent="0.2">
      <c r="A270" s="1" t="s">
        <v>650</v>
      </c>
      <c r="B270" t="s">
        <v>537</v>
      </c>
    </row>
    <row r="271" spans="1:2" x14ac:dyDescent="0.2">
      <c r="A271" s="1" t="s">
        <v>651</v>
      </c>
      <c r="B271" t="s">
        <v>9965</v>
      </c>
    </row>
    <row r="272" spans="1:2" x14ac:dyDescent="0.2">
      <c r="A272" s="1" t="s">
        <v>652</v>
      </c>
      <c r="B272" t="s">
        <v>1229</v>
      </c>
    </row>
    <row r="273" spans="1:2" x14ac:dyDescent="0.2">
      <c r="A273" s="1" t="s">
        <v>653</v>
      </c>
      <c r="B273" t="s">
        <v>1230</v>
      </c>
    </row>
    <row r="274" spans="1:2" x14ac:dyDescent="0.2">
      <c r="A274" s="1" t="s">
        <v>654</v>
      </c>
      <c r="B274" t="s">
        <v>514</v>
      </c>
    </row>
    <row r="275" spans="1:2" x14ac:dyDescent="0.2">
      <c r="A275" s="1" t="s">
        <v>655</v>
      </c>
      <c r="B275" t="s">
        <v>480</v>
      </c>
    </row>
    <row r="276" spans="1:2" x14ac:dyDescent="0.2">
      <c r="A276" s="1" t="s">
        <v>656</v>
      </c>
      <c r="B276" t="s">
        <v>481</v>
      </c>
    </row>
    <row r="277" spans="1:2" x14ac:dyDescent="0.2">
      <c r="A277" s="1" t="s">
        <v>657</v>
      </c>
      <c r="B277" t="s">
        <v>1231</v>
      </c>
    </row>
    <row r="278" spans="1:2" x14ac:dyDescent="0.2">
      <c r="A278" s="1" t="s">
        <v>658</v>
      </c>
      <c r="B278" t="s">
        <v>530</v>
      </c>
    </row>
    <row r="279" spans="1:2" x14ac:dyDescent="0.2">
      <c r="A279" s="1" t="s">
        <v>659</v>
      </c>
      <c r="B279" t="s">
        <v>531</v>
      </c>
    </row>
    <row r="280" spans="1:2" x14ac:dyDescent="0.2">
      <c r="A280" s="1" t="s">
        <v>660</v>
      </c>
      <c r="B280" t="s">
        <v>1232</v>
      </c>
    </row>
    <row r="281" spans="1:2" x14ac:dyDescent="0.2">
      <c r="A281" s="1" t="s">
        <v>661</v>
      </c>
      <c r="B281" t="s">
        <v>488</v>
      </c>
    </row>
    <row r="282" spans="1:2" x14ac:dyDescent="0.2">
      <c r="A282" s="1" t="s">
        <v>662</v>
      </c>
      <c r="B282" t="s">
        <v>527</v>
      </c>
    </row>
    <row r="283" spans="1:2" x14ac:dyDescent="0.2">
      <c r="A283" s="1" t="s">
        <v>663</v>
      </c>
      <c r="B283" t="s">
        <v>545</v>
      </c>
    </row>
    <row r="284" spans="1:2" x14ac:dyDescent="0.2">
      <c r="A284" s="1" t="s">
        <v>664</v>
      </c>
      <c r="B284" t="s">
        <v>9966</v>
      </c>
    </row>
    <row r="285" spans="1:2" x14ac:dyDescent="0.2">
      <c r="A285" s="1" t="s">
        <v>665</v>
      </c>
      <c r="B285" t="s">
        <v>467</v>
      </c>
    </row>
    <row r="286" spans="1:2" x14ac:dyDescent="0.2">
      <c r="A286" s="1" t="s">
        <v>666</v>
      </c>
      <c r="B286" t="s">
        <v>1233</v>
      </c>
    </row>
    <row r="287" spans="1:2" x14ac:dyDescent="0.2">
      <c r="A287" s="1" t="s">
        <v>667</v>
      </c>
      <c r="B287" t="s">
        <v>9967</v>
      </c>
    </row>
    <row r="288" spans="1:2" x14ac:dyDescent="0.2">
      <c r="A288" s="1" t="s">
        <v>668</v>
      </c>
      <c r="B288" t="s">
        <v>9968</v>
      </c>
    </row>
    <row r="289" spans="1:2" x14ac:dyDescent="0.2">
      <c r="A289" s="1" t="s">
        <v>669</v>
      </c>
      <c r="B289" t="s">
        <v>9969</v>
      </c>
    </row>
    <row r="290" spans="1:2" x14ac:dyDescent="0.2">
      <c r="A290" s="1" t="s">
        <v>670</v>
      </c>
      <c r="B290" t="s">
        <v>574</v>
      </c>
    </row>
    <row r="291" spans="1:2" x14ac:dyDescent="0.2">
      <c r="A291" s="1" t="s">
        <v>671</v>
      </c>
      <c r="B291" t="s">
        <v>1234</v>
      </c>
    </row>
    <row r="292" spans="1:2" x14ac:dyDescent="0.2">
      <c r="A292" s="1" t="s">
        <v>672</v>
      </c>
      <c r="B292" t="s">
        <v>528</v>
      </c>
    </row>
    <row r="293" spans="1:2" x14ac:dyDescent="0.2">
      <c r="A293" s="1" t="s">
        <v>673</v>
      </c>
      <c r="B293" t="s">
        <v>9970</v>
      </c>
    </row>
    <row r="294" spans="1:2" x14ac:dyDescent="0.2">
      <c r="A294" s="1" t="s">
        <v>674</v>
      </c>
      <c r="B294" t="s">
        <v>1235</v>
      </c>
    </row>
    <row r="295" spans="1:2" x14ac:dyDescent="0.2">
      <c r="A295" s="1" t="s">
        <v>675</v>
      </c>
      <c r="B295" t="s">
        <v>1236</v>
      </c>
    </row>
    <row r="296" spans="1:2" x14ac:dyDescent="0.2">
      <c r="A296" s="1" t="s">
        <v>676</v>
      </c>
      <c r="B296" t="s">
        <v>19</v>
      </c>
    </row>
    <row r="297" spans="1:2" x14ac:dyDescent="0.2">
      <c r="A297" s="1" t="s">
        <v>677</v>
      </c>
      <c r="B297" t="s">
        <v>9971</v>
      </c>
    </row>
    <row r="298" spans="1:2" x14ac:dyDescent="0.2">
      <c r="A298" s="1" t="s">
        <v>678</v>
      </c>
      <c r="B298" t="s">
        <v>618</v>
      </c>
    </row>
    <row r="299" spans="1:2" x14ac:dyDescent="0.2">
      <c r="A299" s="1" t="s">
        <v>62</v>
      </c>
      <c r="B299" t="s">
        <v>492</v>
      </c>
    </row>
    <row r="300" spans="1:2" x14ac:dyDescent="0.2">
      <c r="A300" s="1" t="s">
        <v>679</v>
      </c>
      <c r="B300" t="s">
        <v>567</v>
      </c>
    </row>
    <row r="301" spans="1:2" x14ac:dyDescent="0.2">
      <c r="A301" s="1" t="s">
        <v>680</v>
      </c>
      <c r="B301" t="s">
        <v>517</v>
      </c>
    </row>
    <row r="302" spans="1:2" x14ac:dyDescent="0.2">
      <c r="A302" s="1" t="s">
        <v>681</v>
      </c>
      <c r="B302" t="s">
        <v>457</v>
      </c>
    </row>
    <row r="303" spans="1:2" x14ac:dyDescent="0.2">
      <c r="A303" s="1" t="s">
        <v>682</v>
      </c>
      <c r="B303" t="s">
        <v>495</v>
      </c>
    </row>
    <row r="304" spans="1:2" x14ac:dyDescent="0.2">
      <c r="A304" s="1" t="s">
        <v>683</v>
      </c>
      <c r="B304" t="s">
        <v>9972</v>
      </c>
    </row>
    <row r="305" spans="1:2" x14ac:dyDescent="0.2">
      <c r="A305" s="1" t="s">
        <v>684</v>
      </c>
      <c r="B305" t="s">
        <v>682</v>
      </c>
    </row>
    <row r="306" spans="1:2" x14ac:dyDescent="0.2">
      <c r="A306" s="1" t="s">
        <v>685</v>
      </c>
      <c r="B306" t="s">
        <v>631</v>
      </c>
    </row>
    <row r="307" spans="1:2" x14ac:dyDescent="0.2">
      <c r="A307" s="1" t="s">
        <v>686</v>
      </c>
      <c r="B307" t="s">
        <v>1237</v>
      </c>
    </row>
    <row r="308" spans="1:2" x14ac:dyDescent="0.2">
      <c r="A308" s="1" t="s">
        <v>687</v>
      </c>
      <c r="B308" t="s">
        <v>591</v>
      </c>
    </row>
    <row r="309" spans="1:2" x14ac:dyDescent="0.2">
      <c r="A309" s="1" t="s">
        <v>688</v>
      </c>
      <c r="B309" t="s">
        <v>9973</v>
      </c>
    </row>
    <row r="310" spans="1:2" x14ac:dyDescent="0.2">
      <c r="A310" s="1" t="s">
        <v>689</v>
      </c>
      <c r="B310" t="s">
        <v>546</v>
      </c>
    </row>
    <row r="311" spans="1:2" x14ac:dyDescent="0.2">
      <c r="A311" s="1" t="s">
        <v>690</v>
      </c>
      <c r="B311" t="s">
        <v>9974</v>
      </c>
    </row>
    <row r="312" spans="1:2" x14ac:dyDescent="0.2">
      <c r="A312" s="1" t="s">
        <v>691</v>
      </c>
      <c r="B312" t="s">
        <v>573</v>
      </c>
    </row>
    <row r="313" spans="1:2" x14ac:dyDescent="0.2">
      <c r="A313" s="1" t="s">
        <v>692</v>
      </c>
      <c r="B313" t="s">
        <v>1238</v>
      </c>
    </row>
    <row r="314" spans="1:2" x14ac:dyDescent="0.2">
      <c r="A314" s="1" t="s">
        <v>693</v>
      </c>
      <c r="B314" t="s">
        <v>1239</v>
      </c>
    </row>
    <row r="315" spans="1:2" x14ac:dyDescent="0.2">
      <c r="A315" s="1" t="s">
        <v>694</v>
      </c>
      <c r="B315" t="s">
        <v>580</v>
      </c>
    </row>
    <row r="316" spans="1:2" x14ac:dyDescent="0.2">
      <c r="A316" s="1" t="s">
        <v>695</v>
      </c>
      <c r="B316" t="s">
        <v>1240</v>
      </c>
    </row>
    <row r="317" spans="1:2" x14ac:dyDescent="0.2">
      <c r="A317" s="1" t="s">
        <v>696</v>
      </c>
      <c r="B317" t="s">
        <v>1241</v>
      </c>
    </row>
    <row r="318" spans="1:2" x14ac:dyDescent="0.2">
      <c r="A318" s="1" t="s">
        <v>697</v>
      </c>
      <c r="B318" t="s">
        <v>9975</v>
      </c>
    </row>
    <row r="319" spans="1:2" x14ac:dyDescent="0.2">
      <c r="A319" s="1" t="s">
        <v>698</v>
      </c>
      <c r="B319" t="s">
        <v>1242</v>
      </c>
    </row>
    <row r="320" spans="1:2" x14ac:dyDescent="0.2">
      <c r="A320" s="1" t="s">
        <v>699</v>
      </c>
      <c r="B320" t="s">
        <v>1243</v>
      </c>
    </row>
    <row r="321" spans="1:2" x14ac:dyDescent="0.2">
      <c r="A321" s="1" t="s">
        <v>700</v>
      </c>
      <c r="B321" t="s">
        <v>9976</v>
      </c>
    </row>
    <row r="322" spans="1:2" x14ac:dyDescent="0.2">
      <c r="A322" s="1" t="s">
        <v>701</v>
      </c>
      <c r="B322" t="s">
        <v>9977</v>
      </c>
    </row>
    <row r="323" spans="1:2" x14ac:dyDescent="0.2">
      <c r="A323" s="1" t="s">
        <v>702</v>
      </c>
      <c r="B323" t="s">
        <v>1244</v>
      </c>
    </row>
    <row r="324" spans="1:2" x14ac:dyDescent="0.2">
      <c r="A324" s="1" t="s">
        <v>703</v>
      </c>
      <c r="B324" t="s">
        <v>1245</v>
      </c>
    </row>
    <row r="325" spans="1:2" x14ac:dyDescent="0.2">
      <c r="A325" s="1" t="s">
        <v>704</v>
      </c>
      <c r="B325" t="s">
        <v>9978</v>
      </c>
    </row>
    <row r="326" spans="1:2" x14ac:dyDescent="0.2">
      <c r="A326" s="1" t="s">
        <v>705</v>
      </c>
      <c r="B326" t="s">
        <v>3766</v>
      </c>
    </row>
    <row r="327" spans="1:2" x14ac:dyDescent="0.2">
      <c r="A327" s="1" t="s">
        <v>706</v>
      </c>
      <c r="B327" t="s">
        <v>3765</v>
      </c>
    </row>
    <row r="328" spans="1:2" x14ac:dyDescent="0.2">
      <c r="A328" s="1" t="s">
        <v>707</v>
      </c>
      <c r="B328" t="s">
        <v>9979</v>
      </c>
    </row>
    <row r="329" spans="1:2" x14ac:dyDescent="0.2">
      <c r="A329" s="1" t="s">
        <v>708</v>
      </c>
      <c r="B329" t="s">
        <v>1246</v>
      </c>
    </row>
    <row r="330" spans="1:2" x14ac:dyDescent="0.2">
      <c r="A330" s="1" t="s">
        <v>709</v>
      </c>
      <c r="B330" t="s">
        <v>734</v>
      </c>
    </row>
    <row r="331" spans="1:2" x14ac:dyDescent="0.2">
      <c r="A331" s="1" t="s">
        <v>710</v>
      </c>
      <c r="B331" t="s">
        <v>1247</v>
      </c>
    </row>
    <row r="332" spans="1:2" x14ac:dyDescent="0.2">
      <c r="A332" s="1" t="s">
        <v>711</v>
      </c>
      <c r="B332" t="s">
        <v>920</v>
      </c>
    </row>
    <row r="333" spans="1:2" x14ac:dyDescent="0.2">
      <c r="A333" s="1" t="s">
        <v>712</v>
      </c>
      <c r="B333" t="s">
        <v>520</v>
      </c>
    </row>
    <row r="334" spans="1:2" x14ac:dyDescent="0.2">
      <c r="A334" s="1" t="s">
        <v>713</v>
      </c>
      <c r="B334" t="s">
        <v>1248</v>
      </c>
    </row>
    <row r="335" spans="1:2" x14ac:dyDescent="0.2">
      <c r="A335" s="1" t="s">
        <v>714</v>
      </c>
      <c r="B335" t="s">
        <v>9980</v>
      </c>
    </row>
    <row r="336" spans="1:2" x14ac:dyDescent="0.2">
      <c r="A336" s="1" t="s">
        <v>715</v>
      </c>
      <c r="B336" t="s">
        <v>1249</v>
      </c>
    </row>
    <row r="337" spans="1:2" x14ac:dyDescent="0.2">
      <c r="A337" s="1" t="s">
        <v>716</v>
      </c>
      <c r="B337" t="s">
        <v>490</v>
      </c>
    </row>
    <row r="338" spans="1:2" x14ac:dyDescent="0.2">
      <c r="A338" s="1" t="s">
        <v>717</v>
      </c>
      <c r="B338" t="s">
        <v>9981</v>
      </c>
    </row>
    <row r="339" spans="1:2" x14ac:dyDescent="0.2">
      <c r="A339" s="1" t="s">
        <v>718</v>
      </c>
      <c r="B339" t="s">
        <v>533</v>
      </c>
    </row>
    <row r="340" spans="1:2" x14ac:dyDescent="0.2">
      <c r="A340" s="1" t="s">
        <v>719</v>
      </c>
      <c r="B340" t="s">
        <v>831</v>
      </c>
    </row>
    <row r="341" spans="1:2" x14ac:dyDescent="0.2">
      <c r="A341" s="1" t="s">
        <v>720</v>
      </c>
      <c r="B341" t="s">
        <v>1250</v>
      </c>
    </row>
    <row r="342" spans="1:2" x14ac:dyDescent="0.2">
      <c r="A342" s="1" t="s">
        <v>721</v>
      </c>
      <c r="B342" t="s">
        <v>1251</v>
      </c>
    </row>
    <row r="343" spans="1:2" x14ac:dyDescent="0.2">
      <c r="A343" s="1" t="s">
        <v>722</v>
      </c>
      <c r="B343" t="s">
        <v>1252</v>
      </c>
    </row>
    <row r="344" spans="1:2" x14ac:dyDescent="0.2">
      <c r="A344" s="1" t="s">
        <v>723</v>
      </c>
      <c r="B344" t="s">
        <v>1253</v>
      </c>
    </row>
    <row r="345" spans="1:2" x14ac:dyDescent="0.2">
      <c r="A345" s="1" t="s">
        <v>724</v>
      </c>
      <c r="B345" t="s">
        <v>1254</v>
      </c>
    </row>
    <row r="346" spans="1:2" x14ac:dyDescent="0.2">
      <c r="A346" s="1" t="s">
        <v>725</v>
      </c>
      <c r="B346" t="s">
        <v>1255</v>
      </c>
    </row>
    <row r="347" spans="1:2" x14ac:dyDescent="0.2">
      <c r="A347" s="1" t="s">
        <v>726</v>
      </c>
      <c r="B347" t="s">
        <v>1256</v>
      </c>
    </row>
    <row r="348" spans="1:2" x14ac:dyDescent="0.2">
      <c r="A348" s="1" t="s">
        <v>727</v>
      </c>
      <c r="B348" t="s">
        <v>513</v>
      </c>
    </row>
    <row r="349" spans="1:2" x14ac:dyDescent="0.2">
      <c r="A349" s="1" t="s">
        <v>728</v>
      </c>
      <c r="B349" t="s">
        <v>605</v>
      </c>
    </row>
    <row r="350" spans="1:2" x14ac:dyDescent="0.2">
      <c r="A350" s="1" t="s">
        <v>729</v>
      </c>
      <c r="B350" t="s">
        <v>1257</v>
      </c>
    </row>
    <row r="351" spans="1:2" x14ac:dyDescent="0.2">
      <c r="A351" s="1" t="s">
        <v>730</v>
      </c>
      <c r="B351" t="s">
        <v>594</v>
      </c>
    </row>
    <row r="352" spans="1:2" x14ac:dyDescent="0.2">
      <c r="A352" s="1" t="s">
        <v>731</v>
      </c>
      <c r="B352" t="s">
        <v>582</v>
      </c>
    </row>
    <row r="353" spans="1:2" x14ac:dyDescent="0.2">
      <c r="A353" s="1" t="s">
        <v>732</v>
      </c>
      <c r="B353" t="s">
        <v>1258</v>
      </c>
    </row>
    <row r="354" spans="1:2" x14ac:dyDescent="0.2">
      <c r="A354" s="1" t="s">
        <v>733</v>
      </c>
      <c r="B354" t="s">
        <v>1259</v>
      </c>
    </row>
    <row r="355" spans="1:2" x14ac:dyDescent="0.2">
      <c r="A355" s="1" t="s">
        <v>734</v>
      </c>
      <c r="B355" t="s">
        <v>9982</v>
      </c>
    </row>
    <row r="356" spans="1:2" x14ac:dyDescent="0.2">
      <c r="A356" s="1" t="s">
        <v>735</v>
      </c>
      <c r="B356" t="s">
        <v>9983</v>
      </c>
    </row>
    <row r="357" spans="1:2" x14ac:dyDescent="0.2">
      <c r="A357" s="1" t="s">
        <v>736</v>
      </c>
      <c r="B357" t="s">
        <v>9984</v>
      </c>
    </row>
    <row r="358" spans="1:2" x14ac:dyDescent="0.2">
      <c r="A358" s="1" t="s">
        <v>737</v>
      </c>
      <c r="B358" t="s">
        <v>9985</v>
      </c>
    </row>
    <row r="359" spans="1:2" x14ac:dyDescent="0.2">
      <c r="A359" s="1" t="s">
        <v>738</v>
      </c>
      <c r="B359" t="s">
        <v>1260</v>
      </c>
    </row>
    <row r="360" spans="1:2" x14ac:dyDescent="0.2">
      <c r="A360" s="1" t="s">
        <v>739</v>
      </c>
      <c r="B360" t="s">
        <v>1261</v>
      </c>
    </row>
    <row r="361" spans="1:2" x14ac:dyDescent="0.2">
      <c r="A361" s="1" t="s">
        <v>740</v>
      </c>
      <c r="B361" t="s">
        <v>1262</v>
      </c>
    </row>
    <row r="362" spans="1:2" x14ac:dyDescent="0.2">
      <c r="A362" s="1" t="s">
        <v>741</v>
      </c>
      <c r="B362" t="s">
        <v>1263</v>
      </c>
    </row>
    <row r="363" spans="1:2" x14ac:dyDescent="0.2">
      <c r="A363" s="1" t="s">
        <v>742</v>
      </c>
      <c r="B363" t="s">
        <v>1264</v>
      </c>
    </row>
    <row r="364" spans="1:2" x14ac:dyDescent="0.2">
      <c r="A364" s="1" t="s">
        <v>743</v>
      </c>
      <c r="B364" t="s">
        <v>5186</v>
      </c>
    </row>
    <row r="365" spans="1:2" x14ac:dyDescent="0.2">
      <c r="A365" s="1" t="s">
        <v>744</v>
      </c>
      <c r="B365" t="s">
        <v>661</v>
      </c>
    </row>
    <row r="366" spans="1:2" x14ac:dyDescent="0.2">
      <c r="A366" s="1" t="s">
        <v>745</v>
      </c>
      <c r="B366" t="s">
        <v>1265</v>
      </c>
    </row>
    <row r="367" spans="1:2" x14ac:dyDescent="0.2">
      <c r="A367" s="1" t="s">
        <v>746</v>
      </c>
      <c r="B367" t="s">
        <v>484</v>
      </c>
    </row>
    <row r="368" spans="1:2" x14ac:dyDescent="0.2">
      <c r="A368" s="1" t="s">
        <v>747</v>
      </c>
      <c r="B368" t="s">
        <v>9986</v>
      </c>
    </row>
    <row r="369" spans="1:2" x14ac:dyDescent="0.2">
      <c r="A369" s="1" t="s">
        <v>748</v>
      </c>
      <c r="B369" t="s">
        <v>649</v>
      </c>
    </row>
    <row r="370" spans="1:2" x14ac:dyDescent="0.2">
      <c r="A370" s="1" t="s">
        <v>749</v>
      </c>
      <c r="B370" t="s">
        <v>743</v>
      </c>
    </row>
    <row r="371" spans="1:2" x14ac:dyDescent="0.2">
      <c r="A371" s="1" t="s">
        <v>750</v>
      </c>
      <c r="B371" t="s">
        <v>535</v>
      </c>
    </row>
    <row r="372" spans="1:2" x14ac:dyDescent="0.2">
      <c r="A372" s="1" t="s">
        <v>751</v>
      </c>
      <c r="B372" t="s">
        <v>1266</v>
      </c>
    </row>
    <row r="373" spans="1:2" x14ac:dyDescent="0.2">
      <c r="A373" s="1" t="s">
        <v>752</v>
      </c>
      <c r="B373" t="s">
        <v>9987</v>
      </c>
    </row>
    <row r="374" spans="1:2" x14ac:dyDescent="0.2">
      <c r="A374" s="1" t="s">
        <v>753</v>
      </c>
      <c r="B374" t="s">
        <v>1267</v>
      </c>
    </row>
    <row r="375" spans="1:2" x14ac:dyDescent="0.2">
      <c r="A375" s="1" t="s">
        <v>754</v>
      </c>
      <c r="B375" t="s">
        <v>9988</v>
      </c>
    </row>
    <row r="376" spans="1:2" x14ac:dyDescent="0.2">
      <c r="A376" s="1" t="s">
        <v>755</v>
      </c>
      <c r="B376" t="s">
        <v>9989</v>
      </c>
    </row>
    <row r="377" spans="1:2" x14ac:dyDescent="0.2">
      <c r="A377" s="1" t="s">
        <v>756</v>
      </c>
      <c r="B377" t="s">
        <v>515</v>
      </c>
    </row>
    <row r="378" spans="1:2" x14ac:dyDescent="0.2">
      <c r="A378" s="1" t="s">
        <v>757</v>
      </c>
      <c r="B378" t="s">
        <v>723</v>
      </c>
    </row>
    <row r="379" spans="1:2" x14ac:dyDescent="0.2">
      <c r="A379" s="1" t="s">
        <v>758</v>
      </c>
      <c r="B379" t="s">
        <v>801</v>
      </c>
    </row>
    <row r="380" spans="1:2" x14ac:dyDescent="0.2">
      <c r="A380" s="1" t="s">
        <v>759</v>
      </c>
      <c r="B380" t="s">
        <v>666</v>
      </c>
    </row>
    <row r="381" spans="1:2" x14ac:dyDescent="0.2">
      <c r="A381" s="1" t="s">
        <v>760</v>
      </c>
      <c r="B381" t="s">
        <v>1268</v>
      </c>
    </row>
    <row r="382" spans="1:2" x14ac:dyDescent="0.2">
      <c r="A382" s="1" t="s">
        <v>761</v>
      </c>
      <c r="B382" t="s">
        <v>1269</v>
      </c>
    </row>
    <row r="383" spans="1:2" x14ac:dyDescent="0.2">
      <c r="A383" s="1" t="s">
        <v>762</v>
      </c>
      <c r="B383" t="s">
        <v>9990</v>
      </c>
    </row>
    <row r="384" spans="1:2" x14ac:dyDescent="0.2">
      <c r="A384" s="1" t="s">
        <v>763</v>
      </c>
      <c r="B384" t="s">
        <v>659</v>
      </c>
    </row>
    <row r="385" spans="1:2" x14ac:dyDescent="0.2">
      <c r="A385" s="1" t="s">
        <v>764</v>
      </c>
      <c r="B385" t="s">
        <v>1270</v>
      </c>
    </row>
    <row r="386" spans="1:2" x14ac:dyDescent="0.2">
      <c r="A386" s="1" t="s">
        <v>765</v>
      </c>
      <c r="B386" t="s">
        <v>1271</v>
      </c>
    </row>
    <row r="387" spans="1:2" x14ac:dyDescent="0.2">
      <c r="A387" s="1" t="s">
        <v>766</v>
      </c>
      <c r="B387" t="s">
        <v>416</v>
      </c>
    </row>
    <row r="388" spans="1:2" x14ac:dyDescent="0.2">
      <c r="A388" s="1" t="s">
        <v>767</v>
      </c>
      <c r="B388" t="s">
        <v>1272</v>
      </c>
    </row>
    <row r="389" spans="1:2" x14ac:dyDescent="0.2">
      <c r="A389" s="1" t="s">
        <v>768</v>
      </c>
      <c r="B389" t="s">
        <v>1273</v>
      </c>
    </row>
    <row r="390" spans="1:2" x14ac:dyDescent="0.2">
      <c r="A390" s="1" t="s">
        <v>769</v>
      </c>
      <c r="B390" t="s">
        <v>888</v>
      </c>
    </row>
    <row r="391" spans="1:2" x14ac:dyDescent="0.2">
      <c r="A391" s="1" t="s">
        <v>770</v>
      </c>
      <c r="B391" t="s">
        <v>592</v>
      </c>
    </row>
    <row r="392" spans="1:2" x14ac:dyDescent="0.2">
      <c r="A392" s="1" t="s">
        <v>771</v>
      </c>
      <c r="B392" t="s">
        <v>1274</v>
      </c>
    </row>
    <row r="393" spans="1:2" x14ac:dyDescent="0.2">
      <c r="A393" s="1" t="s">
        <v>772</v>
      </c>
      <c r="B393" t="s">
        <v>762</v>
      </c>
    </row>
    <row r="394" spans="1:2" x14ac:dyDescent="0.2">
      <c r="A394" s="1" t="s">
        <v>773</v>
      </c>
      <c r="B394" t="s">
        <v>1276</v>
      </c>
    </row>
    <row r="395" spans="1:2" x14ac:dyDescent="0.2">
      <c r="A395" s="1" t="s">
        <v>774</v>
      </c>
      <c r="B395" t="s">
        <v>9991</v>
      </c>
    </row>
    <row r="396" spans="1:2" x14ac:dyDescent="0.2">
      <c r="A396" s="1" t="s">
        <v>775</v>
      </c>
      <c r="B396" t="s">
        <v>607</v>
      </c>
    </row>
    <row r="397" spans="1:2" x14ac:dyDescent="0.2">
      <c r="A397" s="1" t="s">
        <v>776</v>
      </c>
      <c r="B397" t="s">
        <v>1277</v>
      </c>
    </row>
    <row r="398" spans="1:2" x14ac:dyDescent="0.2">
      <c r="A398" s="1" t="s">
        <v>777</v>
      </c>
      <c r="B398" t="s">
        <v>1278</v>
      </c>
    </row>
    <row r="399" spans="1:2" x14ac:dyDescent="0.2">
      <c r="A399" s="1" t="s">
        <v>778</v>
      </c>
      <c r="B399" t="s">
        <v>1279</v>
      </c>
    </row>
    <row r="400" spans="1:2" x14ac:dyDescent="0.2">
      <c r="A400" s="1" t="s">
        <v>779</v>
      </c>
      <c r="B400" t="s">
        <v>1280</v>
      </c>
    </row>
    <row r="401" spans="1:2" x14ac:dyDescent="0.2">
      <c r="A401" s="1" t="s">
        <v>780</v>
      </c>
      <c r="B401" t="s">
        <v>521</v>
      </c>
    </row>
    <row r="402" spans="1:2" x14ac:dyDescent="0.2">
      <c r="A402" s="1" t="s">
        <v>781</v>
      </c>
      <c r="B402" t="s">
        <v>9992</v>
      </c>
    </row>
    <row r="403" spans="1:2" x14ac:dyDescent="0.2">
      <c r="A403" s="1" t="s">
        <v>782</v>
      </c>
      <c r="B403" t="s">
        <v>1281</v>
      </c>
    </row>
    <row r="404" spans="1:2" x14ac:dyDescent="0.2">
      <c r="A404" s="1" t="s">
        <v>783</v>
      </c>
      <c r="B404" t="s">
        <v>1282</v>
      </c>
    </row>
    <row r="405" spans="1:2" x14ac:dyDescent="0.2">
      <c r="A405" s="1" t="s">
        <v>784</v>
      </c>
      <c r="B405" t="s">
        <v>9993</v>
      </c>
    </row>
    <row r="406" spans="1:2" x14ac:dyDescent="0.2">
      <c r="A406" s="1" t="s">
        <v>785</v>
      </c>
      <c r="B406" t="s">
        <v>9994</v>
      </c>
    </row>
    <row r="407" spans="1:2" x14ac:dyDescent="0.2">
      <c r="A407" s="1" t="s">
        <v>786</v>
      </c>
      <c r="B407" t="s">
        <v>9995</v>
      </c>
    </row>
    <row r="408" spans="1:2" x14ac:dyDescent="0.2">
      <c r="A408" s="1" t="s">
        <v>787</v>
      </c>
      <c r="B408" t="s">
        <v>9996</v>
      </c>
    </row>
    <row r="409" spans="1:2" x14ac:dyDescent="0.2">
      <c r="A409" s="1" t="s">
        <v>788</v>
      </c>
      <c r="B409" t="s">
        <v>1283</v>
      </c>
    </row>
    <row r="410" spans="1:2" x14ac:dyDescent="0.2">
      <c r="A410" s="1" t="s">
        <v>789</v>
      </c>
      <c r="B410" t="s">
        <v>1284</v>
      </c>
    </row>
    <row r="411" spans="1:2" x14ac:dyDescent="0.2">
      <c r="A411" s="1" t="s">
        <v>790</v>
      </c>
      <c r="B411" t="s">
        <v>1285</v>
      </c>
    </row>
    <row r="412" spans="1:2" x14ac:dyDescent="0.2">
      <c r="A412" s="1" t="s">
        <v>791</v>
      </c>
      <c r="B412" t="s">
        <v>9997</v>
      </c>
    </row>
    <row r="413" spans="1:2" x14ac:dyDescent="0.2">
      <c r="A413" s="1" t="s">
        <v>792</v>
      </c>
      <c r="B413" t="s">
        <v>647</v>
      </c>
    </row>
    <row r="414" spans="1:2" x14ac:dyDescent="0.2">
      <c r="A414" s="1" t="s">
        <v>793</v>
      </c>
      <c r="B414" t="s">
        <v>1286</v>
      </c>
    </row>
    <row r="415" spans="1:2" x14ac:dyDescent="0.2">
      <c r="A415" s="1" t="s">
        <v>794</v>
      </c>
      <c r="B415" t="s">
        <v>1287</v>
      </c>
    </row>
    <row r="416" spans="1:2" x14ac:dyDescent="0.2">
      <c r="A416" s="1" t="s">
        <v>795</v>
      </c>
      <c r="B416" t="s">
        <v>1288</v>
      </c>
    </row>
    <row r="417" spans="1:2" x14ac:dyDescent="0.2">
      <c r="A417" s="1" t="s">
        <v>796</v>
      </c>
      <c r="B417" t="s">
        <v>1289</v>
      </c>
    </row>
    <row r="418" spans="1:2" x14ac:dyDescent="0.2">
      <c r="A418" s="1" t="s">
        <v>797</v>
      </c>
      <c r="B418" t="s">
        <v>838</v>
      </c>
    </row>
    <row r="419" spans="1:2" x14ac:dyDescent="0.2">
      <c r="A419" s="1" t="s">
        <v>798</v>
      </c>
      <c r="B419" t="s">
        <v>1290</v>
      </c>
    </row>
    <row r="420" spans="1:2" x14ac:dyDescent="0.2">
      <c r="A420" s="1" t="s">
        <v>799</v>
      </c>
      <c r="B420" t="s">
        <v>835</v>
      </c>
    </row>
    <row r="421" spans="1:2" x14ac:dyDescent="0.2">
      <c r="A421" s="1" t="s">
        <v>800</v>
      </c>
      <c r="B421" t="s">
        <v>1291</v>
      </c>
    </row>
    <row r="422" spans="1:2" x14ac:dyDescent="0.2">
      <c r="A422" s="1" t="s">
        <v>801</v>
      </c>
      <c r="B422" t="s">
        <v>1292</v>
      </c>
    </row>
    <row r="423" spans="1:2" x14ac:dyDescent="0.2">
      <c r="A423" s="1" t="s">
        <v>802</v>
      </c>
      <c r="B423" t="s">
        <v>542</v>
      </c>
    </row>
    <row r="424" spans="1:2" x14ac:dyDescent="0.2">
      <c r="A424" s="1" t="s">
        <v>803</v>
      </c>
      <c r="B424" t="s">
        <v>1293</v>
      </c>
    </row>
    <row r="425" spans="1:2" x14ac:dyDescent="0.2">
      <c r="A425" s="1" t="s">
        <v>804</v>
      </c>
      <c r="B425" t="s">
        <v>1294</v>
      </c>
    </row>
    <row r="426" spans="1:2" x14ac:dyDescent="0.2">
      <c r="A426" s="1" t="s">
        <v>805</v>
      </c>
      <c r="B426" t="s">
        <v>1295</v>
      </c>
    </row>
    <row r="427" spans="1:2" x14ac:dyDescent="0.2">
      <c r="A427" s="1" t="s">
        <v>806</v>
      </c>
      <c r="B427" t="s">
        <v>516</v>
      </c>
    </row>
    <row r="428" spans="1:2" x14ac:dyDescent="0.2">
      <c r="A428" s="1" t="s">
        <v>807</v>
      </c>
      <c r="B428" t="s">
        <v>511</v>
      </c>
    </row>
    <row r="429" spans="1:2" x14ac:dyDescent="0.2">
      <c r="A429" s="1" t="s">
        <v>808</v>
      </c>
      <c r="B429" t="s">
        <v>751</v>
      </c>
    </row>
    <row r="430" spans="1:2" x14ac:dyDescent="0.2">
      <c r="A430" s="1" t="s">
        <v>809</v>
      </c>
      <c r="B430" t="s">
        <v>1296</v>
      </c>
    </row>
    <row r="431" spans="1:2" x14ac:dyDescent="0.2">
      <c r="A431" s="1" t="s">
        <v>810</v>
      </c>
      <c r="B431" t="s">
        <v>403</v>
      </c>
    </row>
    <row r="432" spans="1:2" x14ac:dyDescent="0.2">
      <c r="A432" s="1" t="s">
        <v>811</v>
      </c>
      <c r="B432" t="s">
        <v>697</v>
      </c>
    </row>
    <row r="433" spans="1:2" x14ac:dyDescent="0.2">
      <c r="A433" s="1" t="s">
        <v>812</v>
      </c>
      <c r="B433" t="s">
        <v>640</v>
      </c>
    </row>
    <row r="434" spans="1:2" x14ac:dyDescent="0.2">
      <c r="A434" s="1" t="s">
        <v>813</v>
      </c>
      <c r="B434" t="s">
        <v>1297</v>
      </c>
    </row>
    <row r="435" spans="1:2" x14ac:dyDescent="0.2">
      <c r="A435" s="1" t="s">
        <v>814</v>
      </c>
      <c r="B435" t="s">
        <v>5301</v>
      </c>
    </row>
    <row r="436" spans="1:2" x14ac:dyDescent="0.2">
      <c r="A436" s="1" t="s">
        <v>815</v>
      </c>
      <c r="B436" t="s">
        <v>738</v>
      </c>
    </row>
    <row r="437" spans="1:2" x14ac:dyDescent="0.2">
      <c r="A437" s="1" t="s">
        <v>816</v>
      </c>
      <c r="B437" t="s">
        <v>9998</v>
      </c>
    </row>
    <row r="438" spans="1:2" x14ac:dyDescent="0.2">
      <c r="A438" s="1" t="s">
        <v>817</v>
      </c>
      <c r="B438" t="s">
        <v>813</v>
      </c>
    </row>
    <row r="439" spans="1:2" x14ac:dyDescent="0.2">
      <c r="A439" s="1" t="s">
        <v>818</v>
      </c>
      <c r="B439" t="s">
        <v>1298</v>
      </c>
    </row>
    <row r="440" spans="1:2" x14ac:dyDescent="0.2">
      <c r="A440" s="1" t="s">
        <v>819</v>
      </c>
      <c r="B440" t="s">
        <v>1299</v>
      </c>
    </row>
    <row r="441" spans="1:2" x14ac:dyDescent="0.2">
      <c r="A441" s="1" t="s">
        <v>820</v>
      </c>
      <c r="B441" t="s">
        <v>1300</v>
      </c>
    </row>
    <row r="442" spans="1:2" x14ac:dyDescent="0.2">
      <c r="A442" s="1" t="s">
        <v>821</v>
      </c>
      <c r="B442" t="s">
        <v>1301</v>
      </c>
    </row>
    <row r="443" spans="1:2" x14ac:dyDescent="0.2">
      <c r="A443" s="1" t="s">
        <v>822</v>
      </c>
      <c r="B443" t="s">
        <v>1302</v>
      </c>
    </row>
    <row r="444" spans="1:2" x14ac:dyDescent="0.2">
      <c r="A444" s="1" t="s">
        <v>823</v>
      </c>
      <c r="B444" t="s">
        <v>1303</v>
      </c>
    </row>
    <row r="445" spans="1:2" x14ac:dyDescent="0.2">
      <c r="A445" s="1" t="s">
        <v>824</v>
      </c>
      <c r="B445" t="s">
        <v>1304</v>
      </c>
    </row>
    <row r="446" spans="1:2" x14ac:dyDescent="0.2">
      <c r="A446" s="1" t="s">
        <v>825</v>
      </c>
      <c r="B446" t="s">
        <v>9999</v>
      </c>
    </row>
    <row r="447" spans="1:2" x14ac:dyDescent="0.2">
      <c r="A447" s="1" t="s">
        <v>826</v>
      </c>
      <c r="B447" t="s">
        <v>1305</v>
      </c>
    </row>
    <row r="448" spans="1:2" x14ac:dyDescent="0.2">
      <c r="A448" s="1" t="s">
        <v>827</v>
      </c>
      <c r="B448" t="s">
        <v>1308</v>
      </c>
    </row>
    <row r="449" spans="1:2" x14ac:dyDescent="0.2">
      <c r="A449" s="1" t="s">
        <v>828</v>
      </c>
      <c r="B449" t="s">
        <v>1309</v>
      </c>
    </row>
    <row r="450" spans="1:2" x14ac:dyDescent="0.2">
      <c r="A450" s="1" t="s">
        <v>829</v>
      </c>
      <c r="B450" t="s">
        <v>10000</v>
      </c>
    </row>
    <row r="451" spans="1:2" x14ac:dyDescent="0.2">
      <c r="A451" s="1" t="s">
        <v>830</v>
      </c>
      <c r="B451" t="s">
        <v>677</v>
      </c>
    </row>
    <row r="452" spans="1:2" x14ac:dyDescent="0.2">
      <c r="A452" s="1" t="s">
        <v>831</v>
      </c>
      <c r="B452" t="s">
        <v>881</v>
      </c>
    </row>
    <row r="453" spans="1:2" x14ac:dyDescent="0.2">
      <c r="A453" s="1" t="s">
        <v>832</v>
      </c>
      <c r="B453" t="s">
        <v>882</v>
      </c>
    </row>
    <row r="454" spans="1:2" x14ac:dyDescent="0.2">
      <c r="A454" s="1" t="s">
        <v>833</v>
      </c>
      <c r="B454" t="s">
        <v>1310</v>
      </c>
    </row>
    <row r="455" spans="1:2" x14ac:dyDescent="0.2">
      <c r="A455" s="1" t="s">
        <v>834</v>
      </c>
      <c r="B455" t="s">
        <v>1311</v>
      </c>
    </row>
    <row r="456" spans="1:2" x14ac:dyDescent="0.2">
      <c r="A456" s="1" t="s">
        <v>835</v>
      </c>
      <c r="B456" t="s">
        <v>1312</v>
      </c>
    </row>
    <row r="457" spans="1:2" x14ac:dyDescent="0.2">
      <c r="A457" s="1" t="s">
        <v>836</v>
      </c>
      <c r="B457" t="s">
        <v>1313</v>
      </c>
    </row>
    <row r="458" spans="1:2" x14ac:dyDescent="0.2">
      <c r="A458" s="1" t="s">
        <v>837</v>
      </c>
      <c r="B458" t="s">
        <v>1314</v>
      </c>
    </row>
    <row r="459" spans="1:2" x14ac:dyDescent="0.2">
      <c r="A459" s="1" t="s">
        <v>838</v>
      </c>
      <c r="B459" t="s">
        <v>1315</v>
      </c>
    </row>
    <row r="460" spans="1:2" x14ac:dyDescent="0.2">
      <c r="A460" s="1" t="s">
        <v>839</v>
      </c>
      <c r="B460" t="s">
        <v>710</v>
      </c>
    </row>
    <row r="461" spans="1:2" x14ac:dyDescent="0.2">
      <c r="A461" s="1" t="s">
        <v>840</v>
      </c>
      <c r="B461" t="s">
        <v>1316</v>
      </c>
    </row>
    <row r="462" spans="1:2" x14ac:dyDescent="0.2">
      <c r="A462" s="1" t="s">
        <v>841</v>
      </c>
      <c r="B462" t="s">
        <v>1317</v>
      </c>
    </row>
    <row r="463" spans="1:2" x14ac:dyDescent="0.2">
      <c r="A463" s="1" t="s">
        <v>842</v>
      </c>
      <c r="B463" t="s">
        <v>1318</v>
      </c>
    </row>
    <row r="464" spans="1:2" x14ac:dyDescent="0.2">
      <c r="A464" s="1" t="s">
        <v>843</v>
      </c>
      <c r="B464" t="s">
        <v>10001</v>
      </c>
    </row>
    <row r="465" spans="1:2" x14ac:dyDescent="0.2">
      <c r="A465" s="1" t="s">
        <v>844</v>
      </c>
      <c r="B465" t="s">
        <v>10002</v>
      </c>
    </row>
    <row r="466" spans="1:2" x14ac:dyDescent="0.2">
      <c r="A466" s="1" t="s">
        <v>845</v>
      </c>
      <c r="B466" t="s">
        <v>627</v>
      </c>
    </row>
    <row r="467" spans="1:2" x14ac:dyDescent="0.2">
      <c r="A467" s="1" t="s">
        <v>846</v>
      </c>
      <c r="B467" t="s">
        <v>1319</v>
      </c>
    </row>
    <row r="468" spans="1:2" x14ac:dyDescent="0.2">
      <c r="A468" s="1" t="s">
        <v>847</v>
      </c>
      <c r="B468" t="s">
        <v>685</v>
      </c>
    </row>
    <row r="469" spans="1:2" x14ac:dyDescent="0.2">
      <c r="A469" s="1" t="s">
        <v>848</v>
      </c>
      <c r="B469" t="s">
        <v>1275</v>
      </c>
    </row>
    <row r="470" spans="1:2" x14ac:dyDescent="0.2">
      <c r="A470" s="1" t="s">
        <v>849</v>
      </c>
      <c r="B470" t="s">
        <v>1320</v>
      </c>
    </row>
    <row r="471" spans="1:2" x14ac:dyDescent="0.2">
      <c r="A471" s="1" t="s">
        <v>850</v>
      </c>
      <c r="B471" t="s">
        <v>1321</v>
      </c>
    </row>
    <row r="472" spans="1:2" x14ac:dyDescent="0.2">
      <c r="A472" s="1" t="s">
        <v>851</v>
      </c>
      <c r="B472" t="s">
        <v>604</v>
      </c>
    </row>
    <row r="473" spans="1:2" x14ac:dyDescent="0.2">
      <c r="A473" s="1" t="s">
        <v>852</v>
      </c>
      <c r="B473" t="s">
        <v>10003</v>
      </c>
    </row>
    <row r="474" spans="1:2" x14ac:dyDescent="0.2">
      <c r="A474" s="1" t="s">
        <v>853</v>
      </c>
      <c r="B474" t="s">
        <v>10004</v>
      </c>
    </row>
    <row r="475" spans="1:2" x14ac:dyDescent="0.2">
      <c r="A475" s="1" t="s">
        <v>854</v>
      </c>
      <c r="B475" t="s">
        <v>1322</v>
      </c>
    </row>
    <row r="476" spans="1:2" x14ac:dyDescent="0.2">
      <c r="A476" s="1" t="s">
        <v>855</v>
      </c>
      <c r="B476" t="s">
        <v>1323</v>
      </c>
    </row>
    <row r="477" spans="1:2" x14ac:dyDescent="0.2">
      <c r="A477" s="1" t="s">
        <v>856</v>
      </c>
      <c r="B477" t="s">
        <v>585</v>
      </c>
    </row>
    <row r="478" spans="1:2" x14ac:dyDescent="0.2">
      <c r="A478" s="1" t="s">
        <v>857</v>
      </c>
      <c r="B478" t="s">
        <v>1324</v>
      </c>
    </row>
    <row r="479" spans="1:2" x14ac:dyDescent="0.2">
      <c r="A479" s="1" t="s">
        <v>858</v>
      </c>
      <c r="B479" t="s">
        <v>1325</v>
      </c>
    </row>
    <row r="480" spans="1:2" x14ac:dyDescent="0.2">
      <c r="A480" s="1" t="s">
        <v>859</v>
      </c>
      <c r="B480" t="s">
        <v>1326</v>
      </c>
    </row>
    <row r="481" spans="1:2" x14ac:dyDescent="0.2">
      <c r="A481" s="1" t="s">
        <v>860</v>
      </c>
      <c r="B481" t="s">
        <v>187</v>
      </c>
    </row>
    <row r="482" spans="1:2" x14ac:dyDescent="0.2">
      <c r="A482" s="1" t="s">
        <v>861</v>
      </c>
      <c r="B482" t="s">
        <v>1327</v>
      </c>
    </row>
    <row r="483" spans="1:2" x14ac:dyDescent="0.2">
      <c r="A483" s="1" t="s">
        <v>862</v>
      </c>
      <c r="B483" t="s">
        <v>1328</v>
      </c>
    </row>
    <row r="484" spans="1:2" x14ac:dyDescent="0.2">
      <c r="A484" s="1" t="s">
        <v>863</v>
      </c>
      <c r="B484" t="s">
        <v>1329</v>
      </c>
    </row>
    <row r="485" spans="1:2" x14ac:dyDescent="0.2">
      <c r="A485" s="1" t="s">
        <v>864</v>
      </c>
      <c r="B485" t="s">
        <v>1330</v>
      </c>
    </row>
    <row r="486" spans="1:2" x14ac:dyDescent="0.2">
      <c r="A486" s="1" t="s">
        <v>865</v>
      </c>
      <c r="B486" t="s">
        <v>1331</v>
      </c>
    </row>
    <row r="487" spans="1:2" x14ac:dyDescent="0.2">
      <c r="A487" s="1" t="s">
        <v>866</v>
      </c>
      <c r="B487" t="s">
        <v>1332</v>
      </c>
    </row>
    <row r="488" spans="1:2" x14ac:dyDescent="0.2">
      <c r="A488" s="1" t="s">
        <v>867</v>
      </c>
      <c r="B488" t="s">
        <v>1333</v>
      </c>
    </row>
    <row r="489" spans="1:2" x14ac:dyDescent="0.2">
      <c r="A489" s="1" t="s">
        <v>868</v>
      </c>
      <c r="B489" t="s">
        <v>1334</v>
      </c>
    </row>
    <row r="490" spans="1:2" x14ac:dyDescent="0.2">
      <c r="A490" s="1" t="s">
        <v>869</v>
      </c>
      <c r="B490" t="s">
        <v>1335</v>
      </c>
    </row>
    <row r="491" spans="1:2" x14ac:dyDescent="0.2">
      <c r="A491" s="1" t="s">
        <v>870</v>
      </c>
      <c r="B491" t="s">
        <v>810</v>
      </c>
    </row>
    <row r="492" spans="1:2" x14ac:dyDescent="0.2">
      <c r="A492" s="1" t="s">
        <v>871</v>
      </c>
      <c r="B492" t="s">
        <v>1336</v>
      </c>
    </row>
    <row r="493" spans="1:2" x14ac:dyDescent="0.2">
      <c r="A493" s="1" t="s">
        <v>872</v>
      </c>
      <c r="B493" t="s">
        <v>1337</v>
      </c>
    </row>
    <row r="494" spans="1:2" x14ac:dyDescent="0.2">
      <c r="A494" s="1" t="s">
        <v>873</v>
      </c>
      <c r="B494" t="s">
        <v>1338</v>
      </c>
    </row>
    <row r="495" spans="1:2" x14ac:dyDescent="0.2">
      <c r="A495" s="1" t="s">
        <v>874</v>
      </c>
      <c r="B495" t="s">
        <v>1339</v>
      </c>
    </row>
    <row r="496" spans="1:2" x14ac:dyDescent="0.2">
      <c r="A496" s="1" t="s">
        <v>875</v>
      </c>
      <c r="B496" t="s">
        <v>866</v>
      </c>
    </row>
    <row r="497" spans="1:2" x14ac:dyDescent="0.2">
      <c r="A497" s="1" t="s">
        <v>876</v>
      </c>
      <c r="B497" t="s">
        <v>621</v>
      </c>
    </row>
    <row r="498" spans="1:2" x14ac:dyDescent="0.2">
      <c r="A498" s="1" t="s">
        <v>877</v>
      </c>
      <c r="B498" t="s">
        <v>622</v>
      </c>
    </row>
    <row r="499" spans="1:2" x14ac:dyDescent="0.2">
      <c r="A499" s="1" t="s">
        <v>878</v>
      </c>
      <c r="B499" t="s">
        <v>10005</v>
      </c>
    </row>
    <row r="500" spans="1:2" x14ac:dyDescent="0.2">
      <c r="A500" s="1" t="s">
        <v>879</v>
      </c>
      <c r="B500" t="s">
        <v>1340</v>
      </c>
    </row>
    <row r="501" spans="1:2" x14ac:dyDescent="0.2">
      <c r="A501" s="1" t="s">
        <v>880</v>
      </c>
      <c r="B501" t="s">
        <v>10006</v>
      </c>
    </row>
    <row r="502" spans="1:2" x14ac:dyDescent="0.2">
      <c r="A502" s="1" t="s">
        <v>881</v>
      </c>
      <c r="B502" t="s">
        <v>613</v>
      </c>
    </row>
    <row r="503" spans="1:2" x14ac:dyDescent="0.2">
      <c r="A503" s="1" t="s">
        <v>882</v>
      </c>
      <c r="B503" t="s">
        <v>1341</v>
      </c>
    </row>
    <row r="504" spans="1:2" x14ac:dyDescent="0.2">
      <c r="A504" s="1" t="s">
        <v>883</v>
      </c>
      <c r="B504" t="s">
        <v>1342</v>
      </c>
    </row>
    <row r="505" spans="1:2" x14ac:dyDescent="0.2">
      <c r="A505" s="1" t="s">
        <v>884</v>
      </c>
      <c r="B505" t="s">
        <v>1343</v>
      </c>
    </row>
    <row r="506" spans="1:2" x14ac:dyDescent="0.2">
      <c r="A506" s="1" t="s">
        <v>885</v>
      </c>
      <c r="B506" t="s">
        <v>10007</v>
      </c>
    </row>
    <row r="507" spans="1:2" x14ac:dyDescent="0.2">
      <c r="A507" s="1" t="s">
        <v>886</v>
      </c>
      <c r="B507" t="s">
        <v>830</v>
      </c>
    </row>
    <row r="508" spans="1:2" x14ac:dyDescent="0.2">
      <c r="A508" s="1" t="s">
        <v>887</v>
      </c>
      <c r="B508" t="s">
        <v>1344</v>
      </c>
    </row>
    <row r="509" spans="1:2" x14ac:dyDescent="0.2">
      <c r="A509" s="1" t="s">
        <v>888</v>
      </c>
      <c r="B509" t="s">
        <v>758</v>
      </c>
    </row>
    <row r="510" spans="1:2" x14ac:dyDescent="0.2">
      <c r="A510" s="1" t="s">
        <v>889</v>
      </c>
      <c r="B510" t="s">
        <v>1345</v>
      </c>
    </row>
    <row r="511" spans="1:2" x14ac:dyDescent="0.2">
      <c r="A511" s="1" t="s">
        <v>890</v>
      </c>
      <c r="B511" t="s">
        <v>1346</v>
      </c>
    </row>
    <row r="512" spans="1:2" x14ac:dyDescent="0.2">
      <c r="A512" s="1" t="s">
        <v>891</v>
      </c>
      <c r="B512" t="s">
        <v>1347</v>
      </c>
    </row>
    <row r="513" spans="1:2" x14ac:dyDescent="0.2">
      <c r="A513" s="1" t="s">
        <v>892</v>
      </c>
      <c r="B513" t="s">
        <v>1348</v>
      </c>
    </row>
    <row r="514" spans="1:2" x14ac:dyDescent="0.2">
      <c r="A514" s="1" t="s">
        <v>893</v>
      </c>
      <c r="B514" t="s">
        <v>1349</v>
      </c>
    </row>
    <row r="515" spans="1:2" x14ac:dyDescent="0.2">
      <c r="A515" s="1" t="s">
        <v>894</v>
      </c>
      <c r="B515" t="s">
        <v>1350</v>
      </c>
    </row>
    <row r="516" spans="1:2" x14ac:dyDescent="0.2">
      <c r="A516" s="1" t="s">
        <v>895</v>
      </c>
      <c r="B516" t="s">
        <v>62</v>
      </c>
    </row>
    <row r="517" spans="1:2" x14ac:dyDescent="0.2">
      <c r="A517" s="1" t="s">
        <v>896</v>
      </c>
      <c r="B517" t="s">
        <v>1351</v>
      </c>
    </row>
    <row r="518" spans="1:2" x14ac:dyDescent="0.2">
      <c r="A518" s="1" t="s">
        <v>897</v>
      </c>
      <c r="B518" t="s">
        <v>1352</v>
      </c>
    </row>
    <row r="519" spans="1:2" x14ac:dyDescent="0.2">
      <c r="A519" s="1" t="s">
        <v>898</v>
      </c>
      <c r="B519" t="s">
        <v>10008</v>
      </c>
    </row>
    <row r="520" spans="1:2" x14ac:dyDescent="0.2">
      <c r="A520" s="1" t="s">
        <v>899</v>
      </c>
      <c r="B520" t="s">
        <v>1353</v>
      </c>
    </row>
    <row r="521" spans="1:2" x14ac:dyDescent="0.2">
      <c r="A521" s="1" t="s">
        <v>900</v>
      </c>
      <c r="B521" t="s">
        <v>1354</v>
      </c>
    </row>
    <row r="522" spans="1:2" x14ac:dyDescent="0.2">
      <c r="A522" s="1" t="s">
        <v>901</v>
      </c>
      <c r="B522" t="s">
        <v>1355</v>
      </c>
    </row>
    <row r="523" spans="1:2" x14ac:dyDescent="0.2">
      <c r="A523" s="1" t="s">
        <v>902</v>
      </c>
      <c r="B523" t="s">
        <v>1356</v>
      </c>
    </row>
    <row r="524" spans="1:2" x14ac:dyDescent="0.2">
      <c r="A524" s="1" t="s">
        <v>903</v>
      </c>
      <c r="B524" t="s">
        <v>918</v>
      </c>
    </row>
    <row r="525" spans="1:2" x14ac:dyDescent="0.2">
      <c r="A525" s="1" t="s">
        <v>904</v>
      </c>
      <c r="B525" t="s">
        <v>1357</v>
      </c>
    </row>
    <row r="526" spans="1:2" x14ac:dyDescent="0.2">
      <c r="A526" s="1" t="s">
        <v>905</v>
      </c>
      <c r="B526" t="s">
        <v>1358</v>
      </c>
    </row>
    <row r="527" spans="1:2" x14ac:dyDescent="0.2">
      <c r="A527" s="1" t="s">
        <v>906</v>
      </c>
      <c r="B527" t="s">
        <v>929</v>
      </c>
    </row>
    <row r="528" spans="1:2" x14ac:dyDescent="0.2">
      <c r="A528" s="1" t="s">
        <v>907</v>
      </c>
      <c r="B528" t="s">
        <v>745</v>
      </c>
    </row>
    <row r="529" spans="1:2" x14ac:dyDescent="0.2">
      <c r="A529" s="1" t="s">
        <v>908</v>
      </c>
      <c r="B529" t="s">
        <v>1359</v>
      </c>
    </row>
    <row r="530" spans="1:2" x14ac:dyDescent="0.2">
      <c r="A530" s="1" t="s">
        <v>909</v>
      </c>
      <c r="B530" t="s">
        <v>1360</v>
      </c>
    </row>
    <row r="531" spans="1:2" x14ac:dyDescent="0.2">
      <c r="A531" s="1" t="s">
        <v>910</v>
      </c>
      <c r="B531" t="s">
        <v>656</v>
      </c>
    </row>
    <row r="532" spans="1:2" x14ac:dyDescent="0.2">
      <c r="A532" s="1" t="s">
        <v>911</v>
      </c>
      <c r="B532" t="s">
        <v>10009</v>
      </c>
    </row>
    <row r="533" spans="1:2" x14ac:dyDescent="0.2">
      <c r="A533" s="1" t="s">
        <v>912</v>
      </c>
      <c r="B533" t="s">
        <v>1361</v>
      </c>
    </row>
    <row r="534" spans="1:2" x14ac:dyDescent="0.2">
      <c r="A534" s="1" t="s">
        <v>913</v>
      </c>
      <c r="B534" t="s">
        <v>1362</v>
      </c>
    </row>
    <row r="535" spans="1:2" x14ac:dyDescent="0.2">
      <c r="A535" s="1" t="s">
        <v>914</v>
      </c>
      <c r="B535" t="s">
        <v>1363</v>
      </c>
    </row>
    <row r="536" spans="1:2" x14ac:dyDescent="0.2">
      <c r="A536" s="1" t="s">
        <v>915</v>
      </c>
      <c r="B536" t="s">
        <v>1364</v>
      </c>
    </row>
    <row r="537" spans="1:2" x14ac:dyDescent="0.2">
      <c r="A537" s="1" t="s">
        <v>916</v>
      </c>
      <c r="B537" t="s">
        <v>1365</v>
      </c>
    </row>
    <row r="538" spans="1:2" x14ac:dyDescent="0.2">
      <c r="A538" s="1" t="s">
        <v>917</v>
      </c>
      <c r="B538" t="s">
        <v>1366</v>
      </c>
    </row>
    <row r="539" spans="1:2" x14ac:dyDescent="0.2">
      <c r="A539" s="1" t="s">
        <v>918</v>
      </c>
      <c r="B539" t="s">
        <v>1367</v>
      </c>
    </row>
    <row r="540" spans="1:2" x14ac:dyDescent="0.2">
      <c r="A540" s="1" t="s">
        <v>919</v>
      </c>
      <c r="B540" t="s">
        <v>1368</v>
      </c>
    </row>
    <row r="541" spans="1:2" x14ac:dyDescent="0.2">
      <c r="A541" s="1" t="s">
        <v>920</v>
      </c>
      <c r="B541" t="s">
        <v>1369</v>
      </c>
    </row>
    <row r="542" spans="1:2" x14ac:dyDescent="0.2">
      <c r="A542" s="1" t="s">
        <v>921</v>
      </c>
      <c r="B542" t="s">
        <v>1370</v>
      </c>
    </row>
    <row r="543" spans="1:2" x14ac:dyDescent="0.2">
      <c r="A543" s="1" t="s">
        <v>922</v>
      </c>
      <c r="B543" t="s">
        <v>1371</v>
      </c>
    </row>
    <row r="544" spans="1:2" x14ac:dyDescent="0.2">
      <c r="A544" s="1" t="s">
        <v>923</v>
      </c>
      <c r="B544" t="s">
        <v>1372</v>
      </c>
    </row>
    <row r="545" spans="1:2" x14ac:dyDescent="0.2">
      <c r="A545" s="1" t="s">
        <v>924</v>
      </c>
      <c r="B545" t="s">
        <v>671</v>
      </c>
    </row>
    <row r="546" spans="1:2" x14ac:dyDescent="0.2">
      <c r="A546" s="1" t="s">
        <v>925</v>
      </c>
      <c r="B546" t="s">
        <v>432</v>
      </c>
    </row>
    <row r="547" spans="1:2" x14ac:dyDescent="0.2">
      <c r="A547" s="1" t="s">
        <v>926</v>
      </c>
      <c r="B547" t="s">
        <v>1373</v>
      </c>
    </row>
    <row r="548" spans="1:2" x14ac:dyDescent="0.2">
      <c r="A548" s="1" t="s">
        <v>927</v>
      </c>
      <c r="B548" t="s">
        <v>1374</v>
      </c>
    </row>
    <row r="549" spans="1:2" x14ac:dyDescent="0.2">
      <c r="A549" s="1" t="s">
        <v>928</v>
      </c>
      <c r="B549" t="s">
        <v>10010</v>
      </c>
    </row>
    <row r="550" spans="1:2" x14ac:dyDescent="0.2">
      <c r="A550" s="1" t="s">
        <v>929</v>
      </c>
      <c r="B550" t="s">
        <v>1375</v>
      </c>
    </row>
    <row r="551" spans="1:2" x14ac:dyDescent="0.2">
      <c r="A551" s="1" t="s">
        <v>930</v>
      </c>
      <c r="B551" t="s">
        <v>1376</v>
      </c>
    </row>
    <row r="552" spans="1:2" x14ac:dyDescent="0.2">
      <c r="A552" s="1" t="s">
        <v>931</v>
      </c>
      <c r="B552" t="s">
        <v>1377</v>
      </c>
    </row>
    <row r="553" spans="1:2" x14ac:dyDescent="0.2">
      <c r="B553" t="s">
        <v>891</v>
      </c>
    </row>
    <row r="554" spans="1:2" x14ac:dyDescent="0.2">
      <c r="B554" t="s">
        <v>1378</v>
      </c>
    </row>
    <row r="555" spans="1:2" x14ac:dyDescent="0.2">
      <c r="B555" t="s">
        <v>885</v>
      </c>
    </row>
    <row r="556" spans="1:2" x14ac:dyDescent="0.2">
      <c r="B556" t="s">
        <v>10011</v>
      </c>
    </row>
    <row r="557" spans="1:2" x14ac:dyDescent="0.2">
      <c r="B557" t="s">
        <v>1379</v>
      </c>
    </row>
    <row r="558" spans="1:2" x14ac:dyDescent="0.2">
      <c r="B558" t="s">
        <v>1380</v>
      </c>
    </row>
    <row r="559" spans="1:2" x14ac:dyDescent="0.2">
      <c r="B559" t="s">
        <v>1381</v>
      </c>
    </row>
    <row r="560" spans="1:2" x14ac:dyDescent="0.2">
      <c r="B560" t="s">
        <v>1382</v>
      </c>
    </row>
    <row r="561" spans="2:2" x14ac:dyDescent="0.2">
      <c r="B561" t="s">
        <v>1383</v>
      </c>
    </row>
    <row r="562" spans="2:2" x14ac:dyDescent="0.2">
      <c r="B562" t="s">
        <v>1384</v>
      </c>
    </row>
    <row r="563" spans="2:2" x14ac:dyDescent="0.2">
      <c r="B563" t="s">
        <v>10012</v>
      </c>
    </row>
    <row r="564" spans="2:2" x14ac:dyDescent="0.2">
      <c r="B564" t="s">
        <v>1387</v>
      </c>
    </row>
    <row r="565" spans="2:2" x14ac:dyDescent="0.2">
      <c r="B565" t="s">
        <v>1388</v>
      </c>
    </row>
    <row r="566" spans="2:2" x14ac:dyDescent="0.2">
      <c r="B566" t="s">
        <v>10013</v>
      </c>
    </row>
    <row r="567" spans="2:2" x14ac:dyDescent="0.2">
      <c r="B567" t="s">
        <v>10014</v>
      </c>
    </row>
    <row r="568" spans="2:2" x14ac:dyDescent="0.2">
      <c r="B568" t="s">
        <v>10015</v>
      </c>
    </row>
    <row r="569" spans="2:2" x14ac:dyDescent="0.2">
      <c r="B569" t="s">
        <v>1389</v>
      </c>
    </row>
    <row r="570" spans="2:2" x14ac:dyDescent="0.2">
      <c r="B570" t="s">
        <v>1390</v>
      </c>
    </row>
    <row r="571" spans="2:2" x14ac:dyDescent="0.2">
      <c r="B571" t="s">
        <v>1391</v>
      </c>
    </row>
    <row r="572" spans="2:2" x14ac:dyDescent="0.2">
      <c r="B572" t="s">
        <v>1392</v>
      </c>
    </row>
    <row r="573" spans="2:2" x14ac:dyDescent="0.2">
      <c r="B573" t="s">
        <v>1393</v>
      </c>
    </row>
    <row r="574" spans="2:2" x14ac:dyDescent="0.2">
      <c r="B574" t="s">
        <v>1394</v>
      </c>
    </row>
    <row r="575" spans="2:2" x14ac:dyDescent="0.2">
      <c r="B575" t="s">
        <v>1395</v>
      </c>
    </row>
    <row r="576" spans="2:2" x14ac:dyDescent="0.2">
      <c r="B576" t="s">
        <v>1396</v>
      </c>
    </row>
    <row r="577" spans="2:2" x14ac:dyDescent="0.2">
      <c r="B577" t="s">
        <v>1397</v>
      </c>
    </row>
    <row r="578" spans="2:2" x14ac:dyDescent="0.2">
      <c r="B578" t="s">
        <v>1398</v>
      </c>
    </row>
    <row r="579" spans="2:2" x14ac:dyDescent="0.2">
      <c r="B579" t="s">
        <v>1399</v>
      </c>
    </row>
    <row r="580" spans="2:2" x14ac:dyDescent="0.2">
      <c r="B580" t="s">
        <v>1400</v>
      </c>
    </row>
    <row r="581" spans="2:2" x14ac:dyDescent="0.2">
      <c r="B581" t="s">
        <v>1402</v>
      </c>
    </row>
    <row r="582" spans="2:2" x14ac:dyDescent="0.2">
      <c r="B582" t="s">
        <v>1403</v>
      </c>
    </row>
    <row r="583" spans="2:2" x14ac:dyDescent="0.2">
      <c r="B583" t="s">
        <v>5112</v>
      </c>
    </row>
    <row r="584" spans="2:2" x14ac:dyDescent="0.2">
      <c r="B584" t="s">
        <v>426</v>
      </c>
    </row>
    <row r="585" spans="2:2" x14ac:dyDescent="0.2">
      <c r="B585" t="s">
        <v>1404</v>
      </c>
    </row>
    <row r="586" spans="2:2" x14ac:dyDescent="0.2">
      <c r="B586" t="s">
        <v>1405</v>
      </c>
    </row>
    <row r="587" spans="2:2" x14ac:dyDescent="0.2">
      <c r="B587" t="s">
        <v>81</v>
      </c>
    </row>
    <row r="588" spans="2:2" x14ac:dyDescent="0.2">
      <c r="B588" t="s">
        <v>1406</v>
      </c>
    </row>
    <row r="589" spans="2:2" x14ac:dyDescent="0.2">
      <c r="B589" t="s">
        <v>1407</v>
      </c>
    </row>
    <row r="590" spans="2:2" x14ac:dyDescent="0.2">
      <c r="B590" t="s">
        <v>1408</v>
      </c>
    </row>
    <row r="591" spans="2:2" x14ac:dyDescent="0.2">
      <c r="B591" t="s">
        <v>1409</v>
      </c>
    </row>
    <row r="592" spans="2:2" x14ac:dyDescent="0.2">
      <c r="B592" t="s">
        <v>1410</v>
      </c>
    </row>
    <row r="593" spans="2:2" x14ac:dyDescent="0.2">
      <c r="B593" t="s">
        <v>1411</v>
      </c>
    </row>
    <row r="594" spans="2:2" x14ac:dyDescent="0.2">
      <c r="B594" t="s">
        <v>1412</v>
      </c>
    </row>
    <row r="595" spans="2:2" x14ac:dyDescent="0.2">
      <c r="B595" t="s">
        <v>1413</v>
      </c>
    </row>
    <row r="596" spans="2:2" x14ac:dyDescent="0.2">
      <c r="B596" t="s">
        <v>1414</v>
      </c>
    </row>
    <row r="597" spans="2:2" x14ac:dyDescent="0.2">
      <c r="B597" t="s">
        <v>1415</v>
      </c>
    </row>
    <row r="598" spans="2:2" x14ac:dyDescent="0.2">
      <c r="B598" t="s">
        <v>1416</v>
      </c>
    </row>
    <row r="599" spans="2:2" x14ac:dyDescent="0.2">
      <c r="B599" t="s">
        <v>1417</v>
      </c>
    </row>
    <row r="600" spans="2:2" x14ac:dyDescent="0.2">
      <c r="B600" t="s">
        <v>1418</v>
      </c>
    </row>
    <row r="601" spans="2:2" x14ac:dyDescent="0.2">
      <c r="B601" t="s">
        <v>1419</v>
      </c>
    </row>
    <row r="602" spans="2:2" x14ac:dyDescent="0.2">
      <c r="B602" t="s">
        <v>1420</v>
      </c>
    </row>
    <row r="603" spans="2:2" x14ac:dyDescent="0.2">
      <c r="B603" t="s">
        <v>1421</v>
      </c>
    </row>
    <row r="604" spans="2:2" x14ac:dyDescent="0.2">
      <c r="B604" t="s">
        <v>1422</v>
      </c>
    </row>
    <row r="605" spans="2:2" x14ac:dyDescent="0.2">
      <c r="B605" t="s">
        <v>1423</v>
      </c>
    </row>
    <row r="606" spans="2:2" x14ac:dyDescent="0.2">
      <c r="B606" t="s">
        <v>10016</v>
      </c>
    </row>
    <row r="607" spans="2:2" x14ac:dyDescent="0.2">
      <c r="B607" t="s">
        <v>10017</v>
      </c>
    </row>
    <row r="608" spans="2:2" x14ac:dyDescent="0.2">
      <c r="B608" t="s">
        <v>1424</v>
      </c>
    </row>
    <row r="609" spans="2:2" x14ac:dyDescent="0.2">
      <c r="B609" t="s">
        <v>1425</v>
      </c>
    </row>
    <row r="610" spans="2:2" x14ac:dyDescent="0.2">
      <c r="B610" t="s">
        <v>1426</v>
      </c>
    </row>
    <row r="611" spans="2:2" x14ac:dyDescent="0.2">
      <c r="B611" t="s">
        <v>1427</v>
      </c>
    </row>
    <row r="612" spans="2:2" x14ac:dyDescent="0.2">
      <c r="B612" t="s">
        <v>1428</v>
      </c>
    </row>
    <row r="613" spans="2:2" x14ac:dyDescent="0.2">
      <c r="B613" t="s">
        <v>1429</v>
      </c>
    </row>
    <row r="614" spans="2:2" x14ac:dyDescent="0.2">
      <c r="B614" t="s">
        <v>1430</v>
      </c>
    </row>
    <row r="615" spans="2:2" x14ac:dyDescent="0.2">
      <c r="B615" t="s">
        <v>10018</v>
      </c>
    </row>
    <row r="616" spans="2:2" x14ac:dyDescent="0.2">
      <c r="B616" t="s">
        <v>1431</v>
      </c>
    </row>
    <row r="617" spans="2:2" x14ac:dyDescent="0.2">
      <c r="B617" t="s">
        <v>1432</v>
      </c>
    </row>
    <row r="618" spans="2:2" x14ac:dyDescent="0.2">
      <c r="B618" t="s">
        <v>1433</v>
      </c>
    </row>
    <row r="619" spans="2:2" x14ac:dyDescent="0.2">
      <c r="B619" t="s">
        <v>1434</v>
      </c>
    </row>
    <row r="620" spans="2:2" x14ac:dyDescent="0.2">
      <c r="B620" t="s">
        <v>1435</v>
      </c>
    </row>
    <row r="621" spans="2:2" x14ac:dyDescent="0.2">
      <c r="B621" t="s">
        <v>10019</v>
      </c>
    </row>
    <row r="622" spans="2:2" x14ac:dyDescent="0.2">
      <c r="B622" t="s">
        <v>1436</v>
      </c>
    </row>
    <row r="623" spans="2:2" x14ac:dyDescent="0.2">
      <c r="B623" t="s">
        <v>10020</v>
      </c>
    </row>
    <row r="624" spans="2:2" x14ac:dyDescent="0.2">
      <c r="B624" t="s">
        <v>1437</v>
      </c>
    </row>
    <row r="625" spans="2:2" x14ac:dyDescent="0.2">
      <c r="B625" t="s">
        <v>10021</v>
      </c>
    </row>
    <row r="626" spans="2:2" x14ac:dyDescent="0.2">
      <c r="B626" t="s">
        <v>1438</v>
      </c>
    </row>
    <row r="627" spans="2:2" x14ac:dyDescent="0.2">
      <c r="B627" t="s">
        <v>10022</v>
      </c>
    </row>
    <row r="628" spans="2:2" x14ac:dyDescent="0.2">
      <c r="B628" t="s">
        <v>1439</v>
      </c>
    </row>
    <row r="629" spans="2:2" x14ac:dyDescent="0.2">
      <c r="B629" t="s">
        <v>10023</v>
      </c>
    </row>
    <row r="630" spans="2:2" x14ac:dyDescent="0.2">
      <c r="B630" t="s">
        <v>765</v>
      </c>
    </row>
    <row r="631" spans="2:2" x14ac:dyDescent="0.2">
      <c r="B631" t="s">
        <v>766</v>
      </c>
    </row>
    <row r="632" spans="2:2" x14ac:dyDescent="0.2">
      <c r="B632" t="s">
        <v>1440</v>
      </c>
    </row>
    <row r="633" spans="2:2" x14ac:dyDescent="0.2">
      <c r="B633" t="s">
        <v>1441</v>
      </c>
    </row>
    <row r="634" spans="2:2" x14ac:dyDescent="0.2">
      <c r="B634" t="s">
        <v>695</v>
      </c>
    </row>
    <row r="635" spans="2:2" x14ac:dyDescent="0.2">
      <c r="B635" t="s">
        <v>1442</v>
      </c>
    </row>
    <row r="636" spans="2:2" x14ac:dyDescent="0.2">
      <c r="B636" t="s">
        <v>1443</v>
      </c>
    </row>
    <row r="637" spans="2:2" x14ac:dyDescent="0.2">
      <c r="B637" t="s">
        <v>1444</v>
      </c>
    </row>
    <row r="638" spans="2:2" x14ac:dyDescent="0.2">
      <c r="B638" t="s">
        <v>1445</v>
      </c>
    </row>
    <row r="639" spans="2:2" x14ac:dyDescent="0.2">
      <c r="B639" t="s">
        <v>1446</v>
      </c>
    </row>
    <row r="640" spans="2:2" x14ac:dyDescent="0.2">
      <c r="B640" t="s">
        <v>1447</v>
      </c>
    </row>
    <row r="641" spans="2:2" x14ac:dyDescent="0.2">
      <c r="B641" t="s">
        <v>1448</v>
      </c>
    </row>
    <row r="642" spans="2:2" x14ac:dyDescent="0.2">
      <c r="B642" t="s">
        <v>1449</v>
      </c>
    </row>
    <row r="643" spans="2:2" x14ac:dyDescent="0.2">
      <c r="B643" t="s">
        <v>1450</v>
      </c>
    </row>
    <row r="644" spans="2:2" x14ac:dyDescent="0.2">
      <c r="B644" t="s">
        <v>705</v>
      </c>
    </row>
    <row r="645" spans="2:2" x14ac:dyDescent="0.2">
      <c r="B645" t="s">
        <v>1451</v>
      </c>
    </row>
    <row r="646" spans="2:2" x14ac:dyDescent="0.2">
      <c r="B646" t="s">
        <v>1452</v>
      </c>
    </row>
    <row r="647" spans="2:2" x14ac:dyDescent="0.2">
      <c r="B647" t="s">
        <v>1453</v>
      </c>
    </row>
    <row r="648" spans="2:2" x14ac:dyDescent="0.2">
      <c r="B648" t="s">
        <v>859</v>
      </c>
    </row>
    <row r="649" spans="2:2" x14ac:dyDescent="0.2">
      <c r="B649" t="s">
        <v>1454</v>
      </c>
    </row>
    <row r="650" spans="2:2" x14ac:dyDescent="0.2">
      <c r="B650" t="s">
        <v>1455</v>
      </c>
    </row>
    <row r="651" spans="2:2" x14ac:dyDescent="0.2">
      <c r="B651" t="s">
        <v>1456</v>
      </c>
    </row>
    <row r="652" spans="2:2" x14ac:dyDescent="0.2">
      <c r="B652" t="s">
        <v>1457</v>
      </c>
    </row>
    <row r="653" spans="2:2" x14ac:dyDescent="0.2">
      <c r="B653" t="s">
        <v>1458</v>
      </c>
    </row>
    <row r="654" spans="2:2" x14ac:dyDescent="0.2">
      <c r="B654" t="s">
        <v>224</v>
      </c>
    </row>
    <row r="655" spans="2:2" x14ac:dyDescent="0.2">
      <c r="B655" t="s">
        <v>10024</v>
      </c>
    </row>
    <row r="656" spans="2:2" x14ac:dyDescent="0.2">
      <c r="B656" t="s">
        <v>1459</v>
      </c>
    </row>
    <row r="657" spans="2:2" x14ac:dyDescent="0.2">
      <c r="B657" t="s">
        <v>1460</v>
      </c>
    </row>
    <row r="658" spans="2:2" x14ac:dyDescent="0.2">
      <c r="B658" t="s">
        <v>1461</v>
      </c>
    </row>
    <row r="659" spans="2:2" x14ac:dyDescent="0.2">
      <c r="B659" t="s">
        <v>1462</v>
      </c>
    </row>
    <row r="660" spans="2:2" x14ac:dyDescent="0.2">
      <c r="B660" t="s">
        <v>547</v>
      </c>
    </row>
    <row r="661" spans="2:2" x14ac:dyDescent="0.2">
      <c r="B661" t="s">
        <v>641</v>
      </c>
    </row>
    <row r="662" spans="2:2" x14ac:dyDescent="0.2">
      <c r="B662" t="s">
        <v>1463</v>
      </c>
    </row>
    <row r="663" spans="2:2" x14ac:dyDescent="0.2">
      <c r="B663" t="s">
        <v>1464</v>
      </c>
    </row>
    <row r="664" spans="2:2" x14ac:dyDescent="0.2">
      <c r="B664" t="s">
        <v>1465</v>
      </c>
    </row>
    <row r="665" spans="2:2" x14ac:dyDescent="0.2">
      <c r="B665" t="s">
        <v>1466</v>
      </c>
    </row>
    <row r="666" spans="2:2" x14ac:dyDescent="0.2">
      <c r="B666" t="s">
        <v>1467</v>
      </c>
    </row>
    <row r="667" spans="2:2" x14ac:dyDescent="0.2">
      <c r="B667" t="s">
        <v>1468</v>
      </c>
    </row>
    <row r="668" spans="2:2" x14ac:dyDescent="0.2">
      <c r="B668" t="s">
        <v>1469</v>
      </c>
    </row>
    <row r="669" spans="2:2" x14ac:dyDescent="0.2">
      <c r="B669" t="s">
        <v>1470</v>
      </c>
    </row>
    <row r="670" spans="2:2" x14ac:dyDescent="0.2">
      <c r="B670" t="s">
        <v>1471</v>
      </c>
    </row>
    <row r="671" spans="2:2" x14ac:dyDescent="0.2">
      <c r="B671" t="s">
        <v>1472</v>
      </c>
    </row>
    <row r="672" spans="2:2" x14ac:dyDescent="0.2">
      <c r="B672" t="s">
        <v>549</v>
      </c>
    </row>
    <row r="673" spans="2:2" x14ac:dyDescent="0.2">
      <c r="B673" t="s">
        <v>1473</v>
      </c>
    </row>
    <row r="674" spans="2:2" x14ac:dyDescent="0.2">
      <c r="B674" t="s">
        <v>1474</v>
      </c>
    </row>
    <row r="675" spans="2:2" x14ac:dyDescent="0.2">
      <c r="B675" t="s">
        <v>1475</v>
      </c>
    </row>
    <row r="676" spans="2:2" x14ac:dyDescent="0.2">
      <c r="B676" t="s">
        <v>931</v>
      </c>
    </row>
    <row r="677" spans="2:2" x14ac:dyDescent="0.2">
      <c r="B677" t="s">
        <v>1476</v>
      </c>
    </row>
    <row r="678" spans="2:2" x14ac:dyDescent="0.2">
      <c r="B678" t="s">
        <v>1477</v>
      </c>
    </row>
    <row r="679" spans="2:2" x14ac:dyDescent="0.2">
      <c r="B679" t="s">
        <v>1478</v>
      </c>
    </row>
    <row r="680" spans="2:2" x14ac:dyDescent="0.2">
      <c r="B680" t="s">
        <v>1479</v>
      </c>
    </row>
    <row r="681" spans="2:2" x14ac:dyDescent="0.2">
      <c r="B681" t="s">
        <v>1480</v>
      </c>
    </row>
    <row r="682" spans="2:2" x14ac:dyDescent="0.2">
      <c r="B682" t="s">
        <v>1481</v>
      </c>
    </row>
    <row r="683" spans="2:2" x14ac:dyDescent="0.2">
      <c r="B683" t="s">
        <v>1482</v>
      </c>
    </row>
    <row r="684" spans="2:2" x14ac:dyDescent="0.2">
      <c r="B684" t="s">
        <v>1483</v>
      </c>
    </row>
    <row r="685" spans="2:2" x14ac:dyDescent="0.2">
      <c r="B685" t="s">
        <v>1484</v>
      </c>
    </row>
    <row r="686" spans="2:2" x14ac:dyDescent="0.2">
      <c r="B686" t="s">
        <v>1485</v>
      </c>
    </row>
    <row r="687" spans="2:2" x14ac:dyDescent="0.2">
      <c r="B687" t="s">
        <v>1486</v>
      </c>
    </row>
    <row r="688" spans="2:2" x14ac:dyDescent="0.2">
      <c r="B688" t="s">
        <v>1487</v>
      </c>
    </row>
    <row r="689" spans="2:2" x14ac:dyDescent="0.2">
      <c r="B689" t="s">
        <v>1488</v>
      </c>
    </row>
    <row r="690" spans="2:2" x14ac:dyDescent="0.2">
      <c r="B690" t="s">
        <v>10025</v>
      </c>
    </row>
    <row r="691" spans="2:2" x14ac:dyDescent="0.2">
      <c r="B691" t="s">
        <v>583</v>
      </c>
    </row>
    <row r="692" spans="2:2" x14ac:dyDescent="0.2">
      <c r="B692" t="s">
        <v>10026</v>
      </c>
    </row>
    <row r="693" spans="2:2" x14ac:dyDescent="0.2">
      <c r="B693" t="s">
        <v>1489</v>
      </c>
    </row>
    <row r="694" spans="2:2" x14ac:dyDescent="0.2">
      <c r="B694" t="s">
        <v>10027</v>
      </c>
    </row>
    <row r="695" spans="2:2" x14ac:dyDescent="0.2">
      <c r="B695" t="s">
        <v>1490</v>
      </c>
    </row>
    <row r="696" spans="2:2" x14ac:dyDescent="0.2">
      <c r="B696" t="s">
        <v>1491</v>
      </c>
    </row>
    <row r="697" spans="2:2" x14ac:dyDescent="0.2">
      <c r="B697" t="s">
        <v>38</v>
      </c>
    </row>
    <row r="698" spans="2:2" x14ac:dyDescent="0.2">
      <c r="B698" t="s">
        <v>1492</v>
      </c>
    </row>
    <row r="699" spans="2:2" x14ac:dyDescent="0.2">
      <c r="B699" t="s">
        <v>1493</v>
      </c>
    </row>
    <row r="700" spans="2:2" x14ac:dyDescent="0.2">
      <c r="B700" t="s">
        <v>1494</v>
      </c>
    </row>
    <row r="701" spans="2:2" x14ac:dyDescent="0.2">
      <c r="B701" t="s">
        <v>1495</v>
      </c>
    </row>
    <row r="702" spans="2:2" x14ac:dyDescent="0.2">
      <c r="B702" t="s">
        <v>1496</v>
      </c>
    </row>
    <row r="703" spans="2:2" x14ac:dyDescent="0.2">
      <c r="B703" t="s">
        <v>10028</v>
      </c>
    </row>
    <row r="704" spans="2:2" x14ac:dyDescent="0.2">
      <c r="B704" t="s">
        <v>1497</v>
      </c>
    </row>
    <row r="705" spans="2:2" x14ac:dyDescent="0.2">
      <c r="B705" t="s">
        <v>1498</v>
      </c>
    </row>
    <row r="706" spans="2:2" x14ac:dyDescent="0.2">
      <c r="B706" t="s">
        <v>1499</v>
      </c>
    </row>
    <row r="707" spans="2:2" x14ac:dyDescent="0.2">
      <c r="B707" t="s">
        <v>1500</v>
      </c>
    </row>
    <row r="708" spans="2:2" x14ac:dyDescent="0.2">
      <c r="B708" t="s">
        <v>1501</v>
      </c>
    </row>
    <row r="709" spans="2:2" x14ac:dyDescent="0.2">
      <c r="B709" t="s">
        <v>1502</v>
      </c>
    </row>
    <row r="710" spans="2:2" x14ac:dyDescent="0.2">
      <c r="B710" t="s">
        <v>1503</v>
      </c>
    </row>
    <row r="711" spans="2:2" x14ac:dyDescent="0.2">
      <c r="B711" t="s">
        <v>1504</v>
      </c>
    </row>
    <row r="712" spans="2:2" x14ac:dyDescent="0.2">
      <c r="B712" t="s">
        <v>1505</v>
      </c>
    </row>
    <row r="713" spans="2:2" x14ac:dyDescent="0.2">
      <c r="B713" t="s">
        <v>1506</v>
      </c>
    </row>
    <row r="714" spans="2:2" x14ac:dyDescent="0.2">
      <c r="B714" t="s">
        <v>1507</v>
      </c>
    </row>
    <row r="715" spans="2:2" x14ac:dyDescent="0.2">
      <c r="B715" t="s">
        <v>1508</v>
      </c>
    </row>
    <row r="716" spans="2:2" x14ac:dyDescent="0.2">
      <c r="B716" t="s">
        <v>508</v>
      </c>
    </row>
    <row r="717" spans="2:2" x14ac:dyDescent="0.2">
      <c r="B717" t="s">
        <v>1509</v>
      </c>
    </row>
    <row r="718" spans="2:2" x14ac:dyDescent="0.2">
      <c r="B718" t="s">
        <v>1510</v>
      </c>
    </row>
    <row r="719" spans="2:2" x14ac:dyDescent="0.2">
      <c r="B719" t="s">
        <v>1511</v>
      </c>
    </row>
    <row r="720" spans="2:2" x14ac:dyDescent="0.2">
      <c r="B720" t="s">
        <v>1512</v>
      </c>
    </row>
    <row r="721" spans="2:2" x14ac:dyDescent="0.2">
      <c r="B721" t="s">
        <v>1513</v>
      </c>
    </row>
    <row r="722" spans="2:2" x14ac:dyDescent="0.2">
      <c r="B722" t="s">
        <v>1514</v>
      </c>
    </row>
    <row r="723" spans="2:2" x14ac:dyDescent="0.2">
      <c r="B723" t="s">
        <v>1515</v>
      </c>
    </row>
    <row r="724" spans="2:2" x14ac:dyDescent="0.2">
      <c r="B724" t="s">
        <v>1516</v>
      </c>
    </row>
    <row r="725" spans="2:2" x14ac:dyDescent="0.2">
      <c r="B725" t="s">
        <v>1517</v>
      </c>
    </row>
    <row r="726" spans="2:2" x14ac:dyDescent="0.2">
      <c r="B726" t="s">
        <v>1518</v>
      </c>
    </row>
    <row r="727" spans="2:2" x14ac:dyDescent="0.2">
      <c r="B727" t="s">
        <v>1519</v>
      </c>
    </row>
    <row r="728" spans="2:2" x14ac:dyDescent="0.2">
      <c r="B728" t="s">
        <v>1520</v>
      </c>
    </row>
    <row r="729" spans="2:2" x14ac:dyDescent="0.2">
      <c r="B729" t="s">
        <v>1521</v>
      </c>
    </row>
    <row r="730" spans="2:2" x14ac:dyDescent="0.2">
      <c r="B730" t="s">
        <v>1522</v>
      </c>
    </row>
    <row r="731" spans="2:2" x14ac:dyDescent="0.2">
      <c r="B731" t="s">
        <v>1523</v>
      </c>
    </row>
    <row r="732" spans="2:2" x14ac:dyDescent="0.2">
      <c r="B732" t="s">
        <v>1524</v>
      </c>
    </row>
    <row r="733" spans="2:2" x14ac:dyDescent="0.2">
      <c r="B733" t="s">
        <v>1525</v>
      </c>
    </row>
    <row r="734" spans="2:2" x14ac:dyDescent="0.2">
      <c r="B734" t="s">
        <v>1526</v>
      </c>
    </row>
    <row r="735" spans="2:2" x14ac:dyDescent="0.2">
      <c r="B735" t="s">
        <v>1527</v>
      </c>
    </row>
    <row r="736" spans="2:2" x14ac:dyDescent="0.2">
      <c r="B736" t="s">
        <v>1528</v>
      </c>
    </row>
    <row r="737" spans="2:2" x14ac:dyDescent="0.2">
      <c r="B737" t="s">
        <v>1529</v>
      </c>
    </row>
    <row r="738" spans="2:2" x14ac:dyDescent="0.2">
      <c r="B738" t="s">
        <v>1530</v>
      </c>
    </row>
    <row r="739" spans="2:2" x14ac:dyDescent="0.2">
      <c r="B739" t="s">
        <v>10029</v>
      </c>
    </row>
    <row r="740" spans="2:2" x14ac:dyDescent="0.2">
      <c r="B740" t="s">
        <v>1531</v>
      </c>
    </row>
    <row r="741" spans="2:2" x14ac:dyDescent="0.2">
      <c r="B741" t="s">
        <v>1532</v>
      </c>
    </row>
    <row r="742" spans="2:2" x14ac:dyDescent="0.2">
      <c r="B742" t="s">
        <v>1533</v>
      </c>
    </row>
    <row r="743" spans="2:2" x14ac:dyDescent="0.2">
      <c r="B743" t="s">
        <v>1534</v>
      </c>
    </row>
    <row r="744" spans="2:2" x14ac:dyDescent="0.2">
      <c r="B744" t="s">
        <v>1535</v>
      </c>
    </row>
    <row r="745" spans="2:2" x14ac:dyDescent="0.2">
      <c r="B745" t="s">
        <v>1536</v>
      </c>
    </row>
    <row r="746" spans="2:2" x14ac:dyDescent="0.2">
      <c r="B746" t="s">
        <v>1537</v>
      </c>
    </row>
    <row r="747" spans="2:2" x14ac:dyDescent="0.2">
      <c r="B747" t="s">
        <v>1538</v>
      </c>
    </row>
    <row r="748" spans="2:2" x14ac:dyDescent="0.2">
      <c r="B748" t="s">
        <v>1539</v>
      </c>
    </row>
    <row r="749" spans="2:2" x14ac:dyDescent="0.2">
      <c r="B749" t="s">
        <v>1540</v>
      </c>
    </row>
    <row r="750" spans="2:2" x14ac:dyDescent="0.2">
      <c r="B750" t="s">
        <v>826</v>
      </c>
    </row>
    <row r="751" spans="2:2" x14ac:dyDescent="0.2">
      <c r="B751" t="s">
        <v>1541</v>
      </c>
    </row>
    <row r="752" spans="2:2" x14ac:dyDescent="0.2">
      <c r="B752" t="s">
        <v>1542</v>
      </c>
    </row>
    <row r="753" spans="2:2" x14ac:dyDescent="0.2">
      <c r="B753" t="s">
        <v>1543</v>
      </c>
    </row>
    <row r="754" spans="2:2" x14ac:dyDescent="0.2">
      <c r="B754" t="s">
        <v>1544</v>
      </c>
    </row>
    <row r="755" spans="2:2" x14ac:dyDescent="0.2">
      <c r="B755" t="s">
        <v>1545</v>
      </c>
    </row>
    <row r="756" spans="2:2" x14ac:dyDescent="0.2">
      <c r="B756" t="s">
        <v>1546</v>
      </c>
    </row>
    <row r="757" spans="2:2" x14ac:dyDescent="0.2">
      <c r="B757" t="s">
        <v>10030</v>
      </c>
    </row>
    <row r="758" spans="2:2" x14ac:dyDescent="0.2">
      <c r="B758" t="s">
        <v>1547</v>
      </c>
    </row>
    <row r="759" spans="2:2" x14ac:dyDescent="0.2">
      <c r="B759" t="s">
        <v>1548</v>
      </c>
    </row>
    <row r="760" spans="2:2" x14ac:dyDescent="0.2">
      <c r="B760" t="s">
        <v>1549</v>
      </c>
    </row>
    <row r="761" spans="2:2" x14ac:dyDescent="0.2">
      <c r="B761" t="s">
        <v>1550</v>
      </c>
    </row>
    <row r="762" spans="2:2" x14ac:dyDescent="0.2">
      <c r="B762" t="s">
        <v>1551</v>
      </c>
    </row>
    <row r="763" spans="2:2" x14ac:dyDescent="0.2">
      <c r="B763" t="s">
        <v>10031</v>
      </c>
    </row>
    <row r="764" spans="2:2" x14ac:dyDescent="0.2">
      <c r="B764" t="s">
        <v>1552</v>
      </c>
    </row>
    <row r="765" spans="2:2" x14ac:dyDescent="0.2">
      <c r="B765" t="s">
        <v>1553</v>
      </c>
    </row>
    <row r="766" spans="2:2" x14ac:dyDescent="0.2">
      <c r="B766" t="s">
        <v>1554</v>
      </c>
    </row>
    <row r="767" spans="2:2" x14ac:dyDescent="0.2">
      <c r="B767" t="s">
        <v>1555</v>
      </c>
    </row>
    <row r="768" spans="2:2" x14ac:dyDescent="0.2">
      <c r="B768" t="s">
        <v>1556</v>
      </c>
    </row>
    <row r="769" spans="2:2" x14ac:dyDescent="0.2">
      <c r="B769" t="s">
        <v>453</v>
      </c>
    </row>
    <row r="770" spans="2:2" x14ac:dyDescent="0.2">
      <c r="B770" t="s">
        <v>454</v>
      </c>
    </row>
    <row r="771" spans="2:2" x14ac:dyDescent="0.2">
      <c r="B771" t="s">
        <v>1557</v>
      </c>
    </row>
    <row r="772" spans="2:2" x14ac:dyDescent="0.2">
      <c r="B772" t="s">
        <v>1558</v>
      </c>
    </row>
    <row r="773" spans="2:2" x14ac:dyDescent="0.2">
      <c r="B773" t="s">
        <v>1559</v>
      </c>
    </row>
    <row r="774" spans="2:2" x14ac:dyDescent="0.2">
      <c r="B774" t="s">
        <v>10032</v>
      </c>
    </row>
    <row r="775" spans="2:2" x14ac:dyDescent="0.2">
      <c r="B775" t="s">
        <v>1560</v>
      </c>
    </row>
    <row r="776" spans="2:2" x14ac:dyDescent="0.2">
      <c r="B776" t="s">
        <v>1561</v>
      </c>
    </row>
    <row r="777" spans="2:2" x14ac:dyDescent="0.2">
      <c r="B777" t="s">
        <v>10033</v>
      </c>
    </row>
    <row r="778" spans="2:2" x14ac:dyDescent="0.2">
      <c r="B778" t="s">
        <v>1562</v>
      </c>
    </row>
    <row r="779" spans="2:2" x14ac:dyDescent="0.2">
      <c r="B779" t="s">
        <v>1563</v>
      </c>
    </row>
    <row r="780" spans="2:2" x14ac:dyDescent="0.2">
      <c r="B780" t="s">
        <v>1564</v>
      </c>
    </row>
    <row r="781" spans="2:2" x14ac:dyDescent="0.2">
      <c r="B781" t="s">
        <v>1565</v>
      </c>
    </row>
    <row r="782" spans="2:2" x14ac:dyDescent="0.2">
      <c r="B782" t="s">
        <v>1566</v>
      </c>
    </row>
    <row r="783" spans="2:2" x14ac:dyDescent="0.2">
      <c r="B783" t="s">
        <v>1567</v>
      </c>
    </row>
    <row r="784" spans="2:2" x14ac:dyDescent="0.2">
      <c r="B784" t="s">
        <v>10034</v>
      </c>
    </row>
    <row r="785" spans="2:2" x14ac:dyDescent="0.2">
      <c r="B785" t="s">
        <v>1568</v>
      </c>
    </row>
    <row r="786" spans="2:2" x14ac:dyDescent="0.2">
      <c r="B786" t="s">
        <v>1569</v>
      </c>
    </row>
    <row r="787" spans="2:2" x14ac:dyDescent="0.2">
      <c r="B787" t="s">
        <v>1570</v>
      </c>
    </row>
    <row r="788" spans="2:2" x14ac:dyDescent="0.2">
      <c r="B788" t="s">
        <v>1571</v>
      </c>
    </row>
    <row r="789" spans="2:2" x14ac:dyDescent="0.2">
      <c r="B789" t="s">
        <v>1572</v>
      </c>
    </row>
    <row r="790" spans="2:2" x14ac:dyDescent="0.2">
      <c r="B790" t="s">
        <v>1573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3"/>
  <sheetViews>
    <sheetView topLeftCell="A537" workbookViewId="0">
      <selection activeCell="A2" sqref="A2:A549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1996</v>
      </c>
      <c r="B2">
        <v>6</v>
      </c>
      <c r="C2" t="s">
        <v>1996</v>
      </c>
      <c r="D2">
        <v>6</v>
      </c>
    </row>
    <row r="3" spans="1:4" x14ac:dyDescent="0.2">
      <c r="A3" t="s">
        <v>1916</v>
      </c>
      <c r="B3">
        <v>7</v>
      </c>
      <c r="C3" t="s">
        <v>10037</v>
      </c>
      <c r="D3">
        <v>7</v>
      </c>
    </row>
    <row r="4" spans="1:4" x14ac:dyDescent="0.2">
      <c r="A4" t="s">
        <v>442</v>
      </c>
      <c r="B4">
        <v>7</v>
      </c>
      <c r="C4" t="s">
        <v>425</v>
      </c>
      <c r="D4">
        <v>8</v>
      </c>
    </row>
    <row r="5" spans="1:4" x14ac:dyDescent="0.2">
      <c r="A5" t="s">
        <v>2</v>
      </c>
      <c r="B5">
        <v>9</v>
      </c>
      <c r="C5" t="s">
        <v>442</v>
      </c>
      <c r="D5">
        <v>7</v>
      </c>
    </row>
    <row r="6" spans="1:4" x14ac:dyDescent="0.2">
      <c r="A6" t="s">
        <v>425</v>
      </c>
      <c r="B6">
        <v>8</v>
      </c>
      <c r="C6" t="s">
        <v>11</v>
      </c>
      <c r="D6">
        <v>8</v>
      </c>
    </row>
    <row r="7" spans="1:4" x14ac:dyDescent="0.2">
      <c r="A7" t="s">
        <v>3</v>
      </c>
      <c r="B7">
        <v>8</v>
      </c>
      <c r="C7" t="s">
        <v>932</v>
      </c>
      <c r="D7">
        <v>7</v>
      </c>
    </row>
    <row r="8" spans="1:4" x14ac:dyDescent="0.2">
      <c r="A8" t="s">
        <v>386</v>
      </c>
      <c r="B8">
        <v>13</v>
      </c>
      <c r="C8" t="s">
        <v>4</v>
      </c>
      <c r="D8">
        <v>7</v>
      </c>
    </row>
    <row r="9" spans="1:4" x14ac:dyDescent="0.2">
      <c r="A9" t="s">
        <v>4</v>
      </c>
      <c r="B9">
        <v>7</v>
      </c>
      <c r="C9" t="s">
        <v>933</v>
      </c>
      <c r="D9">
        <v>9</v>
      </c>
    </row>
    <row r="10" spans="1:4" x14ac:dyDescent="0.2">
      <c r="A10" t="s">
        <v>5</v>
      </c>
      <c r="B10">
        <v>7</v>
      </c>
      <c r="C10" t="s">
        <v>5</v>
      </c>
      <c r="D10">
        <v>7</v>
      </c>
    </row>
    <row r="11" spans="1:4" x14ac:dyDescent="0.2">
      <c r="A11" t="s">
        <v>932</v>
      </c>
      <c r="B11">
        <v>7</v>
      </c>
      <c r="C11" t="s">
        <v>971</v>
      </c>
      <c r="D11">
        <v>7</v>
      </c>
    </row>
    <row r="12" spans="1:4" x14ac:dyDescent="0.2">
      <c r="A12" t="s">
        <v>6</v>
      </c>
      <c r="B12">
        <v>9</v>
      </c>
      <c r="C12" t="s">
        <v>10137</v>
      </c>
      <c r="D12">
        <v>7</v>
      </c>
    </row>
    <row r="13" spans="1:4" x14ac:dyDescent="0.2">
      <c r="A13" t="s">
        <v>7</v>
      </c>
      <c r="B13">
        <v>7</v>
      </c>
      <c r="C13" t="s">
        <v>882</v>
      </c>
      <c r="D13">
        <v>7</v>
      </c>
    </row>
    <row r="14" spans="1:4" x14ac:dyDescent="0.2">
      <c r="A14" t="s">
        <v>8</v>
      </c>
      <c r="B14">
        <v>6</v>
      </c>
      <c r="C14" t="s">
        <v>10138</v>
      </c>
      <c r="D14">
        <v>6</v>
      </c>
    </row>
    <row r="15" spans="1:4" x14ac:dyDescent="0.2">
      <c r="A15" t="s">
        <v>957</v>
      </c>
      <c r="B15">
        <v>6</v>
      </c>
      <c r="C15" t="s">
        <v>8</v>
      </c>
      <c r="D15">
        <v>6</v>
      </c>
    </row>
    <row r="16" spans="1:4" x14ac:dyDescent="0.2">
      <c r="A16" t="s">
        <v>10037</v>
      </c>
      <c r="B16">
        <v>7</v>
      </c>
      <c r="C16" t="s">
        <v>10045</v>
      </c>
      <c r="D16">
        <v>9</v>
      </c>
    </row>
    <row r="17" spans="1:4" x14ac:dyDescent="0.2">
      <c r="A17" t="s">
        <v>9</v>
      </c>
      <c r="B17">
        <v>7</v>
      </c>
      <c r="C17" t="s">
        <v>10043</v>
      </c>
      <c r="D17">
        <v>8</v>
      </c>
    </row>
    <row r="18" spans="1:4" x14ac:dyDescent="0.2">
      <c r="A18" t="s">
        <v>419</v>
      </c>
      <c r="B18">
        <v>10</v>
      </c>
      <c r="C18" t="s">
        <v>957</v>
      </c>
      <c r="D18">
        <v>6</v>
      </c>
    </row>
    <row r="19" spans="1:4" x14ac:dyDescent="0.2">
      <c r="A19" t="s">
        <v>10</v>
      </c>
      <c r="B19">
        <v>7</v>
      </c>
      <c r="C19" t="s">
        <v>386</v>
      </c>
      <c r="D19">
        <v>13</v>
      </c>
    </row>
    <row r="20" spans="1:4" x14ac:dyDescent="0.2">
      <c r="A20" t="s">
        <v>11</v>
      </c>
      <c r="B20">
        <v>8</v>
      </c>
      <c r="C20" t="s">
        <v>1231</v>
      </c>
      <c r="D20">
        <v>10</v>
      </c>
    </row>
    <row r="21" spans="1:4" x14ac:dyDescent="0.2">
      <c r="A21" t="s">
        <v>10038</v>
      </c>
      <c r="B21">
        <v>8</v>
      </c>
      <c r="C21" t="s">
        <v>2107</v>
      </c>
      <c r="D21">
        <v>7</v>
      </c>
    </row>
    <row r="22" spans="1:4" x14ac:dyDescent="0.2">
      <c r="A22" t="s">
        <v>10039</v>
      </c>
      <c r="B22">
        <v>9</v>
      </c>
      <c r="C22" t="s">
        <v>2</v>
      </c>
      <c r="D22">
        <v>9</v>
      </c>
    </row>
    <row r="23" spans="1:4" x14ac:dyDescent="0.2">
      <c r="A23" t="s">
        <v>12</v>
      </c>
      <c r="B23">
        <v>7</v>
      </c>
      <c r="C23" t="s">
        <v>934</v>
      </c>
      <c r="D23">
        <v>10</v>
      </c>
    </row>
    <row r="24" spans="1:4" x14ac:dyDescent="0.2">
      <c r="A24" t="s">
        <v>10040</v>
      </c>
      <c r="B24">
        <v>7</v>
      </c>
      <c r="C24" t="s">
        <v>10053</v>
      </c>
      <c r="D24">
        <v>6</v>
      </c>
    </row>
    <row r="25" spans="1:4" x14ac:dyDescent="0.2">
      <c r="A25" t="s">
        <v>13</v>
      </c>
      <c r="B25">
        <v>9</v>
      </c>
      <c r="C25" t="s">
        <v>10139</v>
      </c>
      <c r="D25">
        <v>7</v>
      </c>
    </row>
    <row r="26" spans="1:4" x14ac:dyDescent="0.2">
      <c r="A26" t="s">
        <v>10041</v>
      </c>
      <c r="B26">
        <v>9</v>
      </c>
      <c r="C26" t="s">
        <v>520</v>
      </c>
      <c r="D26">
        <v>8</v>
      </c>
    </row>
    <row r="27" spans="1:4" x14ac:dyDescent="0.2">
      <c r="A27" t="s">
        <v>14</v>
      </c>
      <c r="B27">
        <v>8</v>
      </c>
      <c r="C27" t="s">
        <v>10</v>
      </c>
      <c r="D27">
        <v>7</v>
      </c>
    </row>
    <row r="28" spans="1:4" x14ac:dyDescent="0.2">
      <c r="A28" t="s">
        <v>951</v>
      </c>
      <c r="B28">
        <v>7</v>
      </c>
      <c r="C28" t="s">
        <v>419</v>
      </c>
      <c r="D28">
        <v>10</v>
      </c>
    </row>
    <row r="29" spans="1:4" x14ac:dyDescent="0.2">
      <c r="A29" t="s">
        <v>15</v>
      </c>
      <c r="B29">
        <v>10</v>
      </c>
      <c r="C29" t="s">
        <v>10047</v>
      </c>
      <c r="D29">
        <v>9</v>
      </c>
    </row>
    <row r="30" spans="1:4" x14ac:dyDescent="0.2">
      <c r="A30" t="s">
        <v>16</v>
      </c>
      <c r="B30">
        <v>7</v>
      </c>
      <c r="C30" t="s">
        <v>10048</v>
      </c>
      <c r="D30">
        <v>9</v>
      </c>
    </row>
    <row r="31" spans="1:4" x14ac:dyDescent="0.2">
      <c r="A31" t="s">
        <v>388</v>
      </c>
      <c r="B31">
        <v>12</v>
      </c>
      <c r="C31" t="s">
        <v>26</v>
      </c>
      <c r="D31">
        <v>8</v>
      </c>
    </row>
    <row r="32" spans="1:4" x14ac:dyDescent="0.2">
      <c r="A32" t="s">
        <v>17</v>
      </c>
      <c r="B32">
        <v>4</v>
      </c>
      <c r="C32" t="s">
        <v>4714</v>
      </c>
      <c r="D32">
        <v>7</v>
      </c>
    </row>
    <row r="33" spans="1:4" x14ac:dyDescent="0.2">
      <c r="A33" t="s">
        <v>388</v>
      </c>
      <c r="B33">
        <v>12</v>
      </c>
      <c r="C33" t="s">
        <v>957</v>
      </c>
      <c r="D33">
        <v>6</v>
      </c>
    </row>
    <row r="34" spans="1:4" x14ac:dyDescent="0.2">
      <c r="A34" t="s">
        <v>957</v>
      </c>
      <c r="B34">
        <v>6</v>
      </c>
      <c r="C34" t="s">
        <v>13</v>
      </c>
      <c r="D34">
        <v>9</v>
      </c>
    </row>
    <row r="35" spans="1:4" x14ac:dyDescent="0.2">
      <c r="A35" t="s">
        <v>10042</v>
      </c>
      <c r="B35">
        <v>12</v>
      </c>
      <c r="C35" t="s">
        <v>89</v>
      </c>
      <c r="D35">
        <v>7</v>
      </c>
    </row>
    <row r="36" spans="1:4" x14ac:dyDescent="0.2">
      <c r="A36" t="s">
        <v>18</v>
      </c>
      <c r="B36">
        <v>6</v>
      </c>
      <c r="C36" t="s">
        <v>1278</v>
      </c>
      <c r="D36">
        <v>6</v>
      </c>
    </row>
    <row r="37" spans="1:4" x14ac:dyDescent="0.2">
      <c r="A37" t="s">
        <v>19</v>
      </c>
      <c r="B37">
        <v>9</v>
      </c>
      <c r="C37" t="s">
        <v>936</v>
      </c>
      <c r="D37">
        <v>7</v>
      </c>
    </row>
    <row r="38" spans="1:4" x14ac:dyDescent="0.2">
      <c r="A38" t="s">
        <v>20</v>
      </c>
      <c r="B38">
        <v>9</v>
      </c>
      <c r="C38" t="s">
        <v>618</v>
      </c>
      <c r="D38">
        <v>8</v>
      </c>
    </row>
    <row r="39" spans="1:4" x14ac:dyDescent="0.2">
      <c r="A39" t="s">
        <v>10043</v>
      </c>
      <c r="B39">
        <v>8</v>
      </c>
      <c r="C39" t="s">
        <v>10140</v>
      </c>
      <c r="D39">
        <v>7</v>
      </c>
    </row>
    <row r="40" spans="1:4" x14ac:dyDescent="0.2">
      <c r="A40" t="s">
        <v>10044</v>
      </c>
      <c r="B40">
        <v>10</v>
      </c>
      <c r="C40" t="s">
        <v>723</v>
      </c>
      <c r="D40">
        <v>7</v>
      </c>
    </row>
    <row r="41" spans="1:4" x14ac:dyDescent="0.2">
      <c r="A41" t="s">
        <v>62</v>
      </c>
      <c r="B41">
        <v>7</v>
      </c>
      <c r="C41" t="s">
        <v>29</v>
      </c>
      <c r="D41">
        <v>6</v>
      </c>
    </row>
    <row r="42" spans="1:4" x14ac:dyDescent="0.2">
      <c r="A42" t="s">
        <v>10045</v>
      </c>
      <c r="B42">
        <v>9</v>
      </c>
      <c r="C42" t="s">
        <v>33</v>
      </c>
      <c r="D42">
        <v>7</v>
      </c>
    </row>
    <row r="43" spans="1:4" x14ac:dyDescent="0.2">
      <c r="A43" t="s">
        <v>826</v>
      </c>
      <c r="B43">
        <v>6</v>
      </c>
      <c r="C43" t="s">
        <v>10050</v>
      </c>
      <c r="D43">
        <v>9</v>
      </c>
    </row>
    <row r="44" spans="1:4" x14ac:dyDescent="0.2">
      <c r="A44" t="s">
        <v>10046</v>
      </c>
      <c r="B44">
        <v>10</v>
      </c>
      <c r="C44" t="s">
        <v>826</v>
      </c>
      <c r="D44">
        <v>6</v>
      </c>
    </row>
    <row r="45" spans="1:4" x14ac:dyDescent="0.2">
      <c r="A45" t="s">
        <v>10047</v>
      </c>
      <c r="B45">
        <v>9</v>
      </c>
      <c r="C45" t="s">
        <v>28</v>
      </c>
      <c r="D45">
        <v>10</v>
      </c>
    </row>
    <row r="46" spans="1:4" x14ac:dyDescent="0.2">
      <c r="A46" t="s">
        <v>21</v>
      </c>
      <c r="B46">
        <v>6</v>
      </c>
      <c r="C46" t="s">
        <v>10141</v>
      </c>
      <c r="D46">
        <v>7</v>
      </c>
    </row>
    <row r="47" spans="1:4" x14ac:dyDescent="0.2">
      <c r="A47" t="s">
        <v>723</v>
      </c>
      <c r="B47">
        <v>7</v>
      </c>
      <c r="C47" t="s">
        <v>695</v>
      </c>
      <c r="D47">
        <v>7</v>
      </c>
    </row>
    <row r="48" spans="1:4" x14ac:dyDescent="0.2">
      <c r="A48" t="s">
        <v>22</v>
      </c>
      <c r="B48">
        <v>11</v>
      </c>
      <c r="C48" t="s">
        <v>59</v>
      </c>
      <c r="D48">
        <v>7</v>
      </c>
    </row>
    <row r="49" spans="1:4" x14ac:dyDescent="0.2">
      <c r="A49" t="s">
        <v>23</v>
      </c>
      <c r="B49">
        <v>8</v>
      </c>
      <c r="C49" t="s">
        <v>101</v>
      </c>
      <c r="D49">
        <v>7</v>
      </c>
    </row>
    <row r="50" spans="1:4" x14ac:dyDescent="0.2">
      <c r="A50" t="s">
        <v>618</v>
      </c>
      <c r="B50">
        <v>8</v>
      </c>
      <c r="C50" t="s">
        <v>470</v>
      </c>
      <c r="D50">
        <v>10</v>
      </c>
    </row>
    <row r="51" spans="1:4" x14ac:dyDescent="0.2">
      <c r="A51" t="s">
        <v>10048</v>
      </c>
      <c r="B51">
        <v>9</v>
      </c>
      <c r="C51" t="s">
        <v>10142</v>
      </c>
      <c r="D51">
        <v>9</v>
      </c>
    </row>
    <row r="52" spans="1:4" x14ac:dyDescent="0.2">
      <c r="A52" t="s">
        <v>24</v>
      </c>
      <c r="B52">
        <v>6</v>
      </c>
      <c r="C52" t="s">
        <v>19</v>
      </c>
      <c r="D52">
        <v>9</v>
      </c>
    </row>
    <row r="53" spans="1:4" x14ac:dyDescent="0.2">
      <c r="A53" t="s">
        <v>25</v>
      </c>
      <c r="B53">
        <v>8</v>
      </c>
      <c r="C53" t="s">
        <v>388</v>
      </c>
      <c r="D53">
        <v>12</v>
      </c>
    </row>
    <row r="54" spans="1:4" x14ac:dyDescent="0.2">
      <c r="A54" t="s">
        <v>971</v>
      </c>
      <c r="B54">
        <v>7</v>
      </c>
      <c r="C54" t="s">
        <v>10143</v>
      </c>
      <c r="D54">
        <v>10</v>
      </c>
    </row>
    <row r="55" spans="1:4" x14ac:dyDescent="0.2">
      <c r="A55" t="s">
        <v>10049</v>
      </c>
      <c r="B55">
        <v>8</v>
      </c>
      <c r="C55" t="s">
        <v>4230</v>
      </c>
      <c r="D55">
        <v>8</v>
      </c>
    </row>
    <row r="56" spans="1:4" x14ac:dyDescent="0.2">
      <c r="A56" t="s">
        <v>26</v>
      </c>
      <c r="B56">
        <v>8</v>
      </c>
      <c r="C56" t="s">
        <v>10144</v>
      </c>
      <c r="D56">
        <v>7</v>
      </c>
    </row>
    <row r="57" spans="1:4" x14ac:dyDescent="0.2">
      <c r="A57" t="s">
        <v>10050</v>
      </c>
      <c r="B57">
        <v>9</v>
      </c>
      <c r="C57" t="s">
        <v>935</v>
      </c>
      <c r="D57">
        <v>7</v>
      </c>
    </row>
    <row r="58" spans="1:4" x14ac:dyDescent="0.2">
      <c r="A58" t="s">
        <v>10051</v>
      </c>
      <c r="B58">
        <v>10</v>
      </c>
      <c r="C58" t="s">
        <v>10044</v>
      </c>
      <c r="D58">
        <v>10</v>
      </c>
    </row>
    <row r="59" spans="1:4" x14ac:dyDescent="0.2">
      <c r="A59" t="s">
        <v>27</v>
      </c>
      <c r="B59">
        <v>6</v>
      </c>
      <c r="C59" t="s">
        <v>27</v>
      </c>
      <c r="D59">
        <v>6</v>
      </c>
    </row>
    <row r="60" spans="1:4" x14ac:dyDescent="0.2">
      <c r="A60" t="s">
        <v>520</v>
      </c>
      <c r="B60">
        <v>8</v>
      </c>
      <c r="C60" t="s">
        <v>405</v>
      </c>
      <c r="D60">
        <v>10</v>
      </c>
    </row>
    <row r="61" spans="1:4" x14ac:dyDescent="0.2">
      <c r="A61" t="s">
        <v>62</v>
      </c>
      <c r="B61">
        <v>7</v>
      </c>
      <c r="C61" t="s">
        <v>10060</v>
      </c>
      <c r="D61">
        <v>7</v>
      </c>
    </row>
    <row r="62" spans="1:4" x14ac:dyDescent="0.2">
      <c r="A62" t="s">
        <v>28</v>
      </c>
      <c r="B62">
        <v>10</v>
      </c>
      <c r="C62" t="s">
        <v>10081</v>
      </c>
      <c r="D62">
        <v>7</v>
      </c>
    </row>
    <row r="63" spans="1:4" x14ac:dyDescent="0.2">
      <c r="A63" t="s">
        <v>819</v>
      </c>
      <c r="B63">
        <v>8</v>
      </c>
      <c r="C63" t="s">
        <v>937</v>
      </c>
      <c r="D63">
        <v>11</v>
      </c>
    </row>
    <row r="64" spans="1:4" x14ac:dyDescent="0.2">
      <c r="A64" t="s">
        <v>10052</v>
      </c>
      <c r="B64">
        <v>9</v>
      </c>
      <c r="C64" t="s">
        <v>1223</v>
      </c>
      <c r="D64">
        <v>9</v>
      </c>
    </row>
    <row r="65" spans="1:4" x14ac:dyDescent="0.2">
      <c r="A65" t="s">
        <v>492</v>
      </c>
      <c r="B65">
        <v>8</v>
      </c>
      <c r="C65" t="s">
        <v>1278</v>
      </c>
      <c r="D65">
        <v>6</v>
      </c>
    </row>
    <row r="66" spans="1:4" x14ac:dyDescent="0.2">
      <c r="A66" t="s">
        <v>29</v>
      </c>
      <c r="B66">
        <v>6</v>
      </c>
      <c r="C66" t="s">
        <v>36</v>
      </c>
      <c r="D66">
        <v>8</v>
      </c>
    </row>
    <row r="67" spans="1:4" x14ac:dyDescent="0.2">
      <c r="A67" t="s">
        <v>10053</v>
      </c>
      <c r="B67">
        <v>6</v>
      </c>
      <c r="C67" t="s">
        <v>48</v>
      </c>
      <c r="D67">
        <v>6</v>
      </c>
    </row>
    <row r="68" spans="1:4" x14ac:dyDescent="0.2">
      <c r="A68" t="s">
        <v>30</v>
      </c>
      <c r="B68">
        <v>8</v>
      </c>
      <c r="C68" t="s">
        <v>68</v>
      </c>
      <c r="D68">
        <v>8</v>
      </c>
    </row>
    <row r="69" spans="1:4" x14ac:dyDescent="0.2">
      <c r="A69" t="s">
        <v>31</v>
      </c>
      <c r="B69">
        <v>10</v>
      </c>
      <c r="C69" t="s">
        <v>46</v>
      </c>
      <c r="D69">
        <v>7</v>
      </c>
    </row>
    <row r="70" spans="1:4" x14ac:dyDescent="0.2">
      <c r="A70" t="s">
        <v>32</v>
      </c>
      <c r="B70">
        <v>8</v>
      </c>
      <c r="C70" t="s">
        <v>388</v>
      </c>
      <c r="D70">
        <v>12</v>
      </c>
    </row>
    <row r="71" spans="1:4" x14ac:dyDescent="0.2">
      <c r="A71" t="s">
        <v>33</v>
      </c>
      <c r="B71">
        <v>7</v>
      </c>
      <c r="C71" t="s">
        <v>47</v>
      </c>
      <c r="D71">
        <v>12</v>
      </c>
    </row>
    <row r="72" spans="1:4" x14ac:dyDescent="0.2">
      <c r="A72" t="s">
        <v>34</v>
      </c>
      <c r="B72">
        <v>12</v>
      </c>
      <c r="C72" t="s">
        <v>1552</v>
      </c>
      <c r="D72">
        <v>7</v>
      </c>
    </row>
    <row r="73" spans="1:4" x14ac:dyDescent="0.2">
      <c r="A73" t="s">
        <v>35</v>
      </c>
      <c r="B73">
        <v>7</v>
      </c>
      <c r="C73" t="s">
        <v>10145</v>
      </c>
      <c r="D73">
        <v>7</v>
      </c>
    </row>
    <row r="74" spans="1:4" x14ac:dyDescent="0.2">
      <c r="A74" t="s">
        <v>36</v>
      </c>
      <c r="B74">
        <v>8</v>
      </c>
      <c r="C74" t="s">
        <v>42</v>
      </c>
      <c r="D74">
        <v>7</v>
      </c>
    </row>
    <row r="75" spans="1:4" x14ac:dyDescent="0.2">
      <c r="A75" t="s">
        <v>37</v>
      </c>
      <c r="B75">
        <v>6</v>
      </c>
      <c r="C75" t="s">
        <v>10146</v>
      </c>
      <c r="D75">
        <v>7</v>
      </c>
    </row>
    <row r="76" spans="1:4" x14ac:dyDescent="0.2">
      <c r="A76" t="s">
        <v>38</v>
      </c>
      <c r="B76">
        <v>7</v>
      </c>
      <c r="C76" t="s">
        <v>13</v>
      </c>
      <c r="D76">
        <v>9</v>
      </c>
    </row>
    <row r="77" spans="1:4" x14ac:dyDescent="0.2">
      <c r="A77" t="s">
        <v>719</v>
      </c>
      <c r="B77">
        <v>7</v>
      </c>
      <c r="C77" t="s">
        <v>1996</v>
      </c>
      <c r="D77">
        <v>6</v>
      </c>
    </row>
    <row r="78" spans="1:4" x14ac:dyDescent="0.2">
      <c r="A78" t="s">
        <v>39</v>
      </c>
      <c r="B78">
        <v>6</v>
      </c>
      <c r="C78" t="s">
        <v>187</v>
      </c>
      <c r="D78">
        <v>5</v>
      </c>
    </row>
    <row r="79" spans="1:4" x14ac:dyDescent="0.2">
      <c r="A79" t="s">
        <v>40</v>
      </c>
      <c r="B79">
        <v>6</v>
      </c>
      <c r="C79" t="s">
        <v>76</v>
      </c>
      <c r="D79">
        <v>6</v>
      </c>
    </row>
    <row r="80" spans="1:4" x14ac:dyDescent="0.2">
      <c r="A80" t="s">
        <v>41</v>
      </c>
      <c r="B80">
        <v>8</v>
      </c>
      <c r="C80" t="s">
        <v>10064</v>
      </c>
      <c r="D80">
        <v>9</v>
      </c>
    </row>
    <row r="81" spans="1:4" x14ac:dyDescent="0.2">
      <c r="A81" t="s">
        <v>42</v>
      </c>
      <c r="B81">
        <v>7</v>
      </c>
      <c r="C81" t="s">
        <v>37</v>
      </c>
      <c r="D81">
        <v>6</v>
      </c>
    </row>
    <row r="82" spans="1:4" x14ac:dyDescent="0.2">
      <c r="A82" t="s">
        <v>43</v>
      </c>
      <c r="B82">
        <v>7</v>
      </c>
      <c r="C82" t="s">
        <v>10147</v>
      </c>
      <c r="D82">
        <v>8</v>
      </c>
    </row>
    <row r="83" spans="1:4" x14ac:dyDescent="0.2">
      <c r="A83" t="s">
        <v>44</v>
      </c>
      <c r="B83">
        <v>9</v>
      </c>
      <c r="C83" t="s">
        <v>10148</v>
      </c>
      <c r="D83">
        <v>10</v>
      </c>
    </row>
    <row r="84" spans="1:4" x14ac:dyDescent="0.2">
      <c r="A84" t="s">
        <v>45</v>
      </c>
      <c r="B84">
        <v>7</v>
      </c>
      <c r="C84" t="s">
        <v>946</v>
      </c>
      <c r="D84">
        <v>8</v>
      </c>
    </row>
    <row r="85" spans="1:4" x14ac:dyDescent="0.2">
      <c r="A85" t="s">
        <v>690</v>
      </c>
      <c r="B85">
        <v>8</v>
      </c>
      <c r="C85" t="s">
        <v>10052</v>
      </c>
      <c r="D85">
        <v>9</v>
      </c>
    </row>
    <row r="86" spans="1:4" x14ac:dyDescent="0.2">
      <c r="A86" t="s">
        <v>46</v>
      </c>
      <c r="B86">
        <v>7</v>
      </c>
      <c r="C86" t="s">
        <v>939</v>
      </c>
      <c r="D86">
        <v>8</v>
      </c>
    </row>
    <row r="87" spans="1:4" x14ac:dyDescent="0.2">
      <c r="A87" t="s">
        <v>47</v>
      </c>
      <c r="B87">
        <v>12</v>
      </c>
      <c r="C87" t="s">
        <v>212</v>
      </c>
      <c r="D87">
        <v>7</v>
      </c>
    </row>
    <row r="88" spans="1:4" x14ac:dyDescent="0.2">
      <c r="A88" t="s">
        <v>441</v>
      </c>
      <c r="B88">
        <v>9</v>
      </c>
      <c r="C88" t="s">
        <v>58</v>
      </c>
      <c r="D88">
        <v>7</v>
      </c>
    </row>
    <row r="89" spans="1:4" x14ac:dyDescent="0.2">
      <c r="A89" t="s">
        <v>48</v>
      </c>
      <c r="B89">
        <v>6</v>
      </c>
      <c r="C89" t="s">
        <v>719</v>
      </c>
      <c r="D89">
        <v>7</v>
      </c>
    </row>
    <row r="90" spans="1:4" x14ac:dyDescent="0.2">
      <c r="A90" t="s">
        <v>470</v>
      </c>
      <c r="B90">
        <v>10</v>
      </c>
      <c r="C90" t="s">
        <v>10149</v>
      </c>
      <c r="D90">
        <v>7</v>
      </c>
    </row>
    <row r="91" spans="1:4" x14ac:dyDescent="0.2">
      <c r="A91" t="s">
        <v>49</v>
      </c>
      <c r="B91">
        <v>9</v>
      </c>
      <c r="C91" t="s">
        <v>492</v>
      </c>
      <c r="D91">
        <v>8</v>
      </c>
    </row>
    <row r="92" spans="1:4" x14ac:dyDescent="0.2">
      <c r="A92" t="s">
        <v>50</v>
      </c>
      <c r="B92">
        <v>7</v>
      </c>
      <c r="C92" t="s">
        <v>67</v>
      </c>
      <c r="D92">
        <v>8</v>
      </c>
    </row>
    <row r="93" spans="1:4" x14ac:dyDescent="0.2">
      <c r="A93" t="s">
        <v>51</v>
      </c>
      <c r="B93">
        <v>9</v>
      </c>
      <c r="C93" t="s">
        <v>940</v>
      </c>
      <c r="D93">
        <v>9</v>
      </c>
    </row>
    <row r="94" spans="1:4" x14ac:dyDescent="0.2">
      <c r="A94" t="s">
        <v>52</v>
      </c>
      <c r="B94">
        <v>8</v>
      </c>
      <c r="C94" t="s">
        <v>585</v>
      </c>
      <c r="D94">
        <v>6</v>
      </c>
    </row>
    <row r="95" spans="1:4" x14ac:dyDescent="0.2">
      <c r="A95" t="s">
        <v>53</v>
      </c>
      <c r="B95">
        <v>11</v>
      </c>
      <c r="C95" t="s">
        <v>941</v>
      </c>
      <c r="D95">
        <v>7</v>
      </c>
    </row>
    <row r="96" spans="1:4" x14ac:dyDescent="0.2">
      <c r="A96" t="s">
        <v>54</v>
      </c>
      <c r="B96">
        <v>7</v>
      </c>
      <c r="C96" t="s">
        <v>136</v>
      </c>
      <c r="D96">
        <v>7</v>
      </c>
    </row>
    <row r="97" spans="1:4" x14ac:dyDescent="0.2">
      <c r="A97" t="s">
        <v>55</v>
      </c>
      <c r="B97">
        <v>6</v>
      </c>
      <c r="C97" t="s">
        <v>942</v>
      </c>
      <c r="D97">
        <v>6</v>
      </c>
    </row>
    <row r="98" spans="1:4" x14ac:dyDescent="0.2">
      <c r="A98" t="s">
        <v>56</v>
      </c>
      <c r="B98">
        <v>8</v>
      </c>
      <c r="C98" t="s">
        <v>10049</v>
      </c>
      <c r="D98">
        <v>8</v>
      </c>
    </row>
    <row r="99" spans="1:4" x14ac:dyDescent="0.2">
      <c r="A99" t="s">
        <v>57</v>
      </c>
      <c r="B99">
        <v>7</v>
      </c>
      <c r="C99" t="s">
        <v>10150</v>
      </c>
      <c r="D99">
        <v>10</v>
      </c>
    </row>
    <row r="100" spans="1:4" x14ac:dyDescent="0.2">
      <c r="A100" t="s">
        <v>58</v>
      </c>
      <c r="B100">
        <v>7</v>
      </c>
      <c r="C100" t="s">
        <v>10038</v>
      </c>
      <c r="D100">
        <v>8</v>
      </c>
    </row>
    <row r="101" spans="1:4" x14ac:dyDescent="0.2">
      <c r="A101" t="s">
        <v>59</v>
      </c>
      <c r="B101">
        <v>7</v>
      </c>
      <c r="C101" t="s">
        <v>78</v>
      </c>
      <c r="D101">
        <v>8</v>
      </c>
    </row>
    <row r="102" spans="1:4" x14ac:dyDescent="0.2">
      <c r="A102" t="s">
        <v>60</v>
      </c>
      <c r="B102">
        <v>9</v>
      </c>
      <c r="C102" t="s">
        <v>10151</v>
      </c>
      <c r="D102">
        <v>7</v>
      </c>
    </row>
    <row r="103" spans="1:4" x14ac:dyDescent="0.2">
      <c r="A103" t="s">
        <v>13</v>
      </c>
      <c r="B103">
        <v>9</v>
      </c>
      <c r="C103" t="s">
        <v>485</v>
      </c>
      <c r="D103">
        <v>7</v>
      </c>
    </row>
    <row r="104" spans="1:4" x14ac:dyDescent="0.2">
      <c r="A104" t="s">
        <v>585</v>
      </c>
      <c r="B104">
        <v>6</v>
      </c>
      <c r="C104" t="s">
        <v>10152</v>
      </c>
      <c r="D104">
        <v>8</v>
      </c>
    </row>
    <row r="105" spans="1:4" x14ac:dyDescent="0.2">
      <c r="A105" t="s">
        <v>10054</v>
      </c>
      <c r="B105">
        <v>10</v>
      </c>
      <c r="C105" t="s">
        <v>10138</v>
      </c>
      <c r="D105">
        <v>6</v>
      </c>
    </row>
    <row r="106" spans="1:4" x14ac:dyDescent="0.2">
      <c r="A106" t="s">
        <v>61</v>
      </c>
      <c r="B106">
        <v>6</v>
      </c>
      <c r="C106" t="s">
        <v>943</v>
      </c>
      <c r="D106">
        <v>6</v>
      </c>
    </row>
    <row r="107" spans="1:4" x14ac:dyDescent="0.2">
      <c r="A107" t="s">
        <v>10055</v>
      </c>
      <c r="B107">
        <v>7</v>
      </c>
      <c r="C107" t="s">
        <v>10153</v>
      </c>
      <c r="D107">
        <v>11</v>
      </c>
    </row>
    <row r="108" spans="1:4" x14ac:dyDescent="0.2">
      <c r="A108" t="s">
        <v>32</v>
      </c>
      <c r="B108">
        <v>8</v>
      </c>
      <c r="C108" t="s">
        <v>948</v>
      </c>
      <c r="D108">
        <v>11</v>
      </c>
    </row>
    <row r="109" spans="1:4" x14ac:dyDescent="0.2">
      <c r="A109" t="s">
        <v>10056</v>
      </c>
      <c r="B109">
        <v>10</v>
      </c>
      <c r="C109" t="s">
        <v>10154</v>
      </c>
      <c r="D109">
        <v>8</v>
      </c>
    </row>
    <row r="110" spans="1:4" x14ac:dyDescent="0.2">
      <c r="A110" t="s">
        <v>62</v>
      </c>
      <c r="B110">
        <v>7</v>
      </c>
      <c r="C110" t="s">
        <v>43</v>
      </c>
      <c r="D110">
        <v>7</v>
      </c>
    </row>
    <row r="111" spans="1:4" x14ac:dyDescent="0.2">
      <c r="A111" t="s">
        <v>10057</v>
      </c>
      <c r="B111">
        <v>9</v>
      </c>
      <c r="C111" t="s">
        <v>10155</v>
      </c>
      <c r="D111">
        <v>13</v>
      </c>
    </row>
    <row r="112" spans="1:4" x14ac:dyDescent="0.2">
      <c r="A112" t="s">
        <v>63</v>
      </c>
      <c r="B112">
        <v>8</v>
      </c>
      <c r="C112" t="s">
        <v>10156</v>
      </c>
      <c r="D112">
        <v>11</v>
      </c>
    </row>
    <row r="113" spans="1:4" x14ac:dyDescent="0.2">
      <c r="A113" t="s">
        <v>64</v>
      </c>
      <c r="B113">
        <v>7</v>
      </c>
      <c r="C113" t="s">
        <v>456</v>
      </c>
      <c r="D113">
        <v>10</v>
      </c>
    </row>
    <row r="114" spans="1:4" x14ac:dyDescent="0.2">
      <c r="A114" t="s">
        <v>10058</v>
      </c>
      <c r="B114">
        <v>9</v>
      </c>
      <c r="C114" t="s">
        <v>10157</v>
      </c>
      <c r="D114">
        <v>6</v>
      </c>
    </row>
    <row r="115" spans="1:4" x14ac:dyDescent="0.2">
      <c r="A115" t="s">
        <v>65</v>
      </c>
      <c r="B115">
        <v>7</v>
      </c>
      <c r="C115" t="s">
        <v>10158</v>
      </c>
      <c r="D115">
        <v>9</v>
      </c>
    </row>
    <row r="116" spans="1:4" x14ac:dyDescent="0.2">
      <c r="A116" t="s">
        <v>10059</v>
      </c>
      <c r="B116">
        <v>7</v>
      </c>
      <c r="C116" t="s">
        <v>10159</v>
      </c>
      <c r="D116">
        <v>6</v>
      </c>
    </row>
    <row r="117" spans="1:4" x14ac:dyDescent="0.2">
      <c r="A117" t="s">
        <v>66</v>
      </c>
      <c r="B117">
        <v>7</v>
      </c>
      <c r="C117" t="s">
        <v>60</v>
      </c>
      <c r="D117">
        <v>9</v>
      </c>
    </row>
    <row r="118" spans="1:4" x14ac:dyDescent="0.2">
      <c r="A118" t="s">
        <v>485</v>
      </c>
      <c r="B118">
        <v>7</v>
      </c>
      <c r="C118" t="s">
        <v>466</v>
      </c>
      <c r="D118">
        <v>9</v>
      </c>
    </row>
    <row r="119" spans="1:4" x14ac:dyDescent="0.2">
      <c r="A119" t="s">
        <v>10060</v>
      </c>
      <c r="B119">
        <v>7</v>
      </c>
      <c r="C119" t="s">
        <v>944</v>
      </c>
      <c r="D119">
        <v>6</v>
      </c>
    </row>
    <row r="120" spans="1:4" x14ac:dyDescent="0.2">
      <c r="A120" t="s">
        <v>67</v>
      </c>
      <c r="B120">
        <v>8</v>
      </c>
      <c r="C120" t="s">
        <v>178</v>
      </c>
      <c r="D120">
        <v>7</v>
      </c>
    </row>
    <row r="121" spans="1:4" x14ac:dyDescent="0.2">
      <c r="A121" t="s">
        <v>68</v>
      </c>
      <c r="B121">
        <v>8</v>
      </c>
      <c r="C121" t="s">
        <v>18</v>
      </c>
      <c r="D121">
        <v>6</v>
      </c>
    </row>
    <row r="122" spans="1:4" x14ac:dyDescent="0.2">
      <c r="A122" t="s">
        <v>69</v>
      </c>
      <c r="B122">
        <v>10</v>
      </c>
      <c r="C122" t="s">
        <v>187</v>
      </c>
      <c r="D122">
        <v>5</v>
      </c>
    </row>
    <row r="123" spans="1:4" x14ac:dyDescent="0.2">
      <c r="A123" t="s">
        <v>70</v>
      </c>
      <c r="B123">
        <v>6</v>
      </c>
      <c r="C123" t="s">
        <v>10160</v>
      </c>
      <c r="D123">
        <v>6</v>
      </c>
    </row>
    <row r="124" spans="1:4" x14ac:dyDescent="0.2">
      <c r="A124" t="s">
        <v>601</v>
      </c>
      <c r="B124">
        <v>8</v>
      </c>
      <c r="C124" t="s">
        <v>56</v>
      </c>
      <c r="D124">
        <v>8</v>
      </c>
    </row>
    <row r="125" spans="1:4" x14ac:dyDescent="0.2">
      <c r="A125" t="s">
        <v>71</v>
      </c>
      <c r="B125">
        <v>6</v>
      </c>
      <c r="C125" t="s">
        <v>10056</v>
      </c>
      <c r="D125">
        <v>10</v>
      </c>
    </row>
    <row r="126" spans="1:4" x14ac:dyDescent="0.2">
      <c r="A126" t="s">
        <v>10061</v>
      </c>
      <c r="B126">
        <v>10</v>
      </c>
      <c r="C126" t="s">
        <v>10161</v>
      </c>
      <c r="D126">
        <v>15</v>
      </c>
    </row>
    <row r="127" spans="1:4" x14ac:dyDescent="0.2">
      <c r="A127" t="s">
        <v>514</v>
      </c>
      <c r="B127">
        <v>8</v>
      </c>
      <c r="C127" t="s">
        <v>86</v>
      </c>
      <c r="D127">
        <v>8</v>
      </c>
    </row>
    <row r="128" spans="1:4" x14ac:dyDescent="0.2">
      <c r="A128" t="s">
        <v>72</v>
      </c>
      <c r="B128">
        <v>7</v>
      </c>
      <c r="C128" t="s">
        <v>77</v>
      </c>
      <c r="D128">
        <v>10</v>
      </c>
    </row>
    <row r="129" spans="1:4" x14ac:dyDescent="0.2">
      <c r="A129" t="s">
        <v>73</v>
      </c>
      <c r="B129">
        <v>7</v>
      </c>
      <c r="C129" t="s">
        <v>1189</v>
      </c>
      <c r="D129">
        <v>8</v>
      </c>
    </row>
    <row r="130" spans="1:4" x14ac:dyDescent="0.2">
      <c r="A130" t="s">
        <v>74</v>
      </c>
      <c r="B130">
        <v>9</v>
      </c>
      <c r="C130" t="s">
        <v>10162</v>
      </c>
      <c r="D130">
        <v>9</v>
      </c>
    </row>
    <row r="131" spans="1:4" x14ac:dyDescent="0.2">
      <c r="A131" t="s">
        <v>75</v>
      </c>
      <c r="B131">
        <v>10</v>
      </c>
      <c r="C131" t="s">
        <v>10163</v>
      </c>
      <c r="D131">
        <v>7</v>
      </c>
    </row>
    <row r="132" spans="1:4" x14ac:dyDescent="0.2">
      <c r="A132" t="s">
        <v>10062</v>
      </c>
      <c r="B132">
        <v>8</v>
      </c>
      <c r="C132" t="s">
        <v>10164</v>
      </c>
      <c r="D132">
        <v>10</v>
      </c>
    </row>
    <row r="133" spans="1:4" x14ac:dyDescent="0.2">
      <c r="A133" t="s">
        <v>76</v>
      </c>
      <c r="B133">
        <v>6</v>
      </c>
      <c r="C133" t="s">
        <v>38</v>
      </c>
      <c r="D133">
        <v>7</v>
      </c>
    </row>
    <row r="134" spans="1:4" x14ac:dyDescent="0.2">
      <c r="A134" t="s">
        <v>10063</v>
      </c>
      <c r="B134">
        <v>10</v>
      </c>
      <c r="C134" t="s">
        <v>10165</v>
      </c>
      <c r="D134">
        <v>9</v>
      </c>
    </row>
    <row r="135" spans="1:4" x14ac:dyDescent="0.2">
      <c r="A135" t="s">
        <v>77</v>
      </c>
      <c r="B135">
        <v>10</v>
      </c>
      <c r="C135" t="s">
        <v>10166</v>
      </c>
      <c r="D135">
        <v>9</v>
      </c>
    </row>
    <row r="136" spans="1:4" x14ac:dyDescent="0.2">
      <c r="A136" t="s">
        <v>405</v>
      </c>
      <c r="B136">
        <v>10</v>
      </c>
      <c r="C136" t="s">
        <v>178</v>
      </c>
      <c r="D136">
        <v>7</v>
      </c>
    </row>
    <row r="137" spans="1:4" x14ac:dyDescent="0.2">
      <c r="A137" t="s">
        <v>78</v>
      </c>
      <c r="B137">
        <v>8</v>
      </c>
      <c r="C137" t="s">
        <v>2094</v>
      </c>
      <c r="D137">
        <v>8</v>
      </c>
    </row>
    <row r="138" spans="1:4" x14ac:dyDescent="0.2">
      <c r="A138" t="s">
        <v>79</v>
      </c>
      <c r="B138">
        <v>7</v>
      </c>
      <c r="C138" t="s">
        <v>101</v>
      </c>
      <c r="D138">
        <v>7</v>
      </c>
    </row>
    <row r="139" spans="1:4" x14ac:dyDescent="0.2">
      <c r="A139" t="s">
        <v>80</v>
      </c>
      <c r="B139">
        <v>8</v>
      </c>
      <c r="C139" t="s">
        <v>57</v>
      </c>
      <c r="D139">
        <v>7</v>
      </c>
    </row>
    <row r="140" spans="1:4" x14ac:dyDescent="0.2">
      <c r="A140" t="s">
        <v>81</v>
      </c>
      <c r="B140">
        <v>8</v>
      </c>
      <c r="C140" t="s">
        <v>405</v>
      </c>
      <c r="D140">
        <v>10</v>
      </c>
    </row>
    <row r="141" spans="1:4" x14ac:dyDescent="0.2">
      <c r="A141" t="s">
        <v>82</v>
      </c>
      <c r="B141">
        <v>7</v>
      </c>
      <c r="C141" t="s">
        <v>10042</v>
      </c>
      <c r="D141">
        <v>12</v>
      </c>
    </row>
    <row r="142" spans="1:4" x14ac:dyDescent="0.2">
      <c r="A142" t="s">
        <v>466</v>
      </c>
      <c r="B142">
        <v>9</v>
      </c>
      <c r="C142" t="s">
        <v>954</v>
      </c>
      <c r="D142">
        <v>7</v>
      </c>
    </row>
    <row r="143" spans="1:4" x14ac:dyDescent="0.2">
      <c r="A143" t="s">
        <v>83</v>
      </c>
      <c r="B143">
        <v>8</v>
      </c>
      <c r="C143" t="s">
        <v>79</v>
      </c>
      <c r="D143">
        <v>7</v>
      </c>
    </row>
    <row r="144" spans="1:4" x14ac:dyDescent="0.2">
      <c r="A144" t="s">
        <v>10064</v>
      </c>
      <c r="B144">
        <v>9</v>
      </c>
      <c r="C144" t="s">
        <v>10167</v>
      </c>
      <c r="D144">
        <v>8</v>
      </c>
    </row>
    <row r="145" spans="1:4" x14ac:dyDescent="0.2">
      <c r="A145" t="s">
        <v>84</v>
      </c>
      <c r="B145">
        <v>9</v>
      </c>
      <c r="C145" t="s">
        <v>955</v>
      </c>
      <c r="D145">
        <v>8</v>
      </c>
    </row>
    <row r="146" spans="1:4" x14ac:dyDescent="0.2">
      <c r="A146" t="s">
        <v>85</v>
      </c>
      <c r="B146">
        <v>9</v>
      </c>
      <c r="C146" t="s">
        <v>10168</v>
      </c>
      <c r="D146">
        <v>8</v>
      </c>
    </row>
    <row r="147" spans="1:4" x14ac:dyDescent="0.2">
      <c r="A147" t="s">
        <v>10065</v>
      </c>
      <c r="B147">
        <v>8</v>
      </c>
      <c r="C147" t="s">
        <v>73</v>
      </c>
      <c r="D147">
        <v>7</v>
      </c>
    </row>
    <row r="148" spans="1:4" x14ac:dyDescent="0.2">
      <c r="A148" t="s">
        <v>10066</v>
      </c>
      <c r="B148">
        <v>8</v>
      </c>
      <c r="C148" t="s">
        <v>14</v>
      </c>
      <c r="D148">
        <v>8</v>
      </c>
    </row>
    <row r="149" spans="1:4" x14ac:dyDescent="0.2">
      <c r="A149" t="s">
        <v>32</v>
      </c>
      <c r="B149">
        <v>8</v>
      </c>
      <c r="C149" t="s">
        <v>964</v>
      </c>
      <c r="D149">
        <v>9</v>
      </c>
    </row>
    <row r="150" spans="1:4" x14ac:dyDescent="0.2">
      <c r="A150" t="s">
        <v>86</v>
      </c>
      <c r="B150">
        <v>8</v>
      </c>
      <c r="C150" t="s">
        <v>62</v>
      </c>
      <c r="D150">
        <v>7</v>
      </c>
    </row>
    <row r="151" spans="1:4" x14ac:dyDescent="0.2">
      <c r="A151" t="s">
        <v>87</v>
      </c>
      <c r="B151">
        <v>8</v>
      </c>
      <c r="C151" t="s">
        <v>84</v>
      </c>
      <c r="D151">
        <v>9</v>
      </c>
    </row>
    <row r="152" spans="1:4" x14ac:dyDescent="0.2">
      <c r="A152" t="s">
        <v>695</v>
      </c>
      <c r="B152">
        <v>7</v>
      </c>
      <c r="C152" t="s">
        <v>118</v>
      </c>
      <c r="D152">
        <v>6</v>
      </c>
    </row>
    <row r="153" spans="1:4" x14ac:dyDescent="0.2">
      <c r="A153" t="s">
        <v>88</v>
      </c>
      <c r="B153">
        <v>9</v>
      </c>
      <c r="C153" t="s">
        <v>228</v>
      </c>
      <c r="D153">
        <v>6</v>
      </c>
    </row>
    <row r="154" spans="1:4" x14ac:dyDescent="0.2">
      <c r="A154" t="s">
        <v>89</v>
      </c>
      <c r="B154">
        <v>7</v>
      </c>
      <c r="C154" t="s">
        <v>951</v>
      </c>
      <c r="D154">
        <v>7</v>
      </c>
    </row>
    <row r="155" spans="1:4" x14ac:dyDescent="0.2">
      <c r="A155" t="s">
        <v>10067</v>
      </c>
      <c r="B155">
        <v>11</v>
      </c>
      <c r="C155" t="s">
        <v>35</v>
      </c>
      <c r="D155">
        <v>7</v>
      </c>
    </row>
    <row r="156" spans="1:4" x14ac:dyDescent="0.2">
      <c r="A156" t="s">
        <v>90</v>
      </c>
      <c r="B156">
        <v>7</v>
      </c>
      <c r="C156" t="s">
        <v>10169</v>
      </c>
      <c r="D156">
        <v>10</v>
      </c>
    </row>
    <row r="157" spans="1:4" x14ac:dyDescent="0.2">
      <c r="A157" t="s">
        <v>91</v>
      </c>
      <c r="B157">
        <v>9</v>
      </c>
      <c r="C157" t="s">
        <v>577</v>
      </c>
      <c r="D157">
        <v>12</v>
      </c>
    </row>
    <row r="158" spans="1:4" x14ac:dyDescent="0.2">
      <c r="A158" t="s">
        <v>10068</v>
      </c>
      <c r="B158">
        <v>7</v>
      </c>
      <c r="C158" t="s">
        <v>607</v>
      </c>
      <c r="D158">
        <v>7</v>
      </c>
    </row>
    <row r="159" spans="1:4" x14ac:dyDescent="0.2">
      <c r="A159" t="s">
        <v>92</v>
      </c>
      <c r="B159">
        <v>15</v>
      </c>
      <c r="C159" t="s">
        <v>10075</v>
      </c>
      <c r="D159">
        <v>11</v>
      </c>
    </row>
    <row r="160" spans="1:4" x14ac:dyDescent="0.2">
      <c r="A160" t="s">
        <v>456</v>
      </c>
      <c r="B160">
        <v>10</v>
      </c>
      <c r="C160" t="s">
        <v>947</v>
      </c>
      <c r="D160">
        <v>8</v>
      </c>
    </row>
    <row r="161" spans="1:4" x14ac:dyDescent="0.2">
      <c r="A161" t="s">
        <v>10069</v>
      </c>
      <c r="B161">
        <v>8</v>
      </c>
      <c r="C161" t="s">
        <v>950</v>
      </c>
      <c r="D161">
        <v>6</v>
      </c>
    </row>
    <row r="162" spans="1:4" x14ac:dyDescent="0.2">
      <c r="A162" t="s">
        <v>93</v>
      </c>
      <c r="B162">
        <v>7</v>
      </c>
      <c r="C162" t="s">
        <v>10170</v>
      </c>
      <c r="D162">
        <v>6</v>
      </c>
    </row>
    <row r="163" spans="1:4" x14ac:dyDescent="0.2">
      <c r="A163" t="s">
        <v>94</v>
      </c>
      <c r="B163">
        <v>9</v>
      </c>
      <c r="C163" t="s">
        <v>120</v>
      </c>
      <c r="D163">
        <v>9</v>
      </c>
    </row>
    <row r="164" spans="1:4" x14ac:dyDescent="0.2">
      <c r="A164" t="s">
        <v>222</v>
      </c>
      <c r="B164">
        <v>7</v>
      </c>
      <c r="C164" t="s">
        <v>10171</v>
      </c>
      <c r="D164">
        <v>8</v>
      </c>
    </row>
    <row r="165" spans="1:4" x14ac:dyDescent="0.2">
      <c r="A165" t="s">
        <v>95</v>
      </c>
      <c r="B165">
        <v>7</v>
      </c>
      <c r="C165" t="s">
        <v>32</v>
      </c>
      <c r="D165">
        <v>8</v>
      </c>
    </row>
    <row r="166" spans="1:4" x14ac:dyDescent="0.2">
      <c r="A166" t="s">
        <v>96</v>
      </c>
      <c r="B166">
        <v>8</v>
      </c>
      <c r="C166" t="s">
        <v>953</v>
      </c>
      <c r="D166">
        <v>7</v>
      </c>
    </row>
    <row r="167" spans="1:4" x14ac:dyDescent="0.2">
      <c r="A167" t="s">
        <v>97</v>
      </c>
      <c r="B167">
        <v>9</v>
      </c>
      <c r="C167" t="s">
        <v>10063</v>
      </c>
      <c r="D167">
        <v>10</v>
      </c>
    </row>
    <row r="168" spans="1:4" x14ac:dyDescent="0.2">
      <c r="A168" t="s">
        <v>10070</v>
      </c>
      <c r="B168">
        <v>8</v>
      </c>
      <c r="C168" t="s">
        <v>10172</v>
      </c>
      <c r="D168">
        <v>8</v>
      </c>
    </row>
    <row r="169" spans="1:4" x14ac:dyDescent="0.2">
      <c r="A169" t="s">
        <v>98</v>
      </c>
      <c r="B169">
        <v>10</v>
      </c>
      <c r="C169" t="s">
        <v>949</v>
      </c>
      <c r="D169">
        <v>7</v>
      </c>
    </row>
    <row r="170" spans="1:4" x14ac:dyDescent="0.2">
      <c r="A170" t="s">
        <v>99</v>
      </c>
      <c r="B170">
        <v>10</v>
      </c>
      <c r="C170" t="s">
        <v>10074</v>
      </c>
      <c r="D170">
        <v>8</v>
      </c>
    </row>
    <row r="171" spans="1:4" x14ac:dyDescent="0.2">
      <c r="A171" t="s">
        <v>10071</v>
      </c>
      <c r="B171">
        <v>10</v>
      </c>
      <c r="C171" t="s">
        <v>10173</v>
      </c>
      <c r="D171">
        <v>8</v>
      </c>
    </row>
    <row r="172" spans="1:4" x14ac:dyDescent="0.2">
      <c r="A172" t="s">
        <v>100</v>
      </c>
      <c r="B172">
        <v>7</v>
      </c>
      <c r="C172" t="s">
        <v>52</v>
      </c>
      <c r="D172">
        <v>8</v>
      </c>
    </row>
    <row r="173" spans="1:4" x14ac:dyDescent="0.2">
      <c r="A173" t="s">
        <v>101</v>
      </c>
      <c r="B173">
        <v>7</v>
      </c>
      <c r="C173" t="s">
        <v>10174</v>
      </c>
      <c r="D173">
        <v>10</v>
      </c>
    </row>
    <row r="174" spans="1:4" x14ac:dyDescent="0.2">
      <c r="A174" t="s">
        <v>102</v>
      </c>
      <c r="B174">
        <v>12</v>
      </c>
      <c r="C174" t="s">
        <v>32</v>
      </c>
      <c r="D174">
        <v>8</v>
      </c>
    </row>
    <row r="175" spans="1:4" x14ac:dyDescent="0.2">
      <c r="A175" t="s">
        <v>412</v>
      </c>
      <c r="B175">
        <v>10</v>
      </c>
      <c r="C175" t="s">
        <v>10175</v>
      </c>
      <c r="D175">
        <v>7</v>
      </c>
    </row>
    <row r="176" spans="1:4" x14ac:dyDescent="0.2">
      <c r="A176" t="s">
        <v>103</v>
      </c>
      <c r="B176">
        <v>10</v>
      </c>
      <c r="C176" t="s">
        <v>956</v>
      </c>
      <c r="D176">
        <v>10</v>
      </c>
    </row>
    <row r="177" spans="1:4" x14ac:dyDescent="0.2">
      <c r="A177" t="s">
        <v>10072</v>
      </c>
      <c r="B177">
        <v>7</v>
      </c>
      <c r="C177" t="s">
        <v>10040</v>
      </c>
      <c r="D177">
        <v>7</v>
      </c>
    </row>
    <row r="178" spans="1:4" x14ac:dyDescent="0.2">
      <c r="A178" t="s">
        <v>104</v>
      </c>
      <c r="B178">
        <v>8</v>
      </c>
      <c r="C178" t="s">
        <v>1201</v>
      </c>
      <c r="D178">
        <v>8</v>
      </c>
    </row>
    <row r="179" spans="1:4" x14ac:dyDescent="0.2">
      <c r="A179" t="s">
        <v>105</v>
      </c>
      <c r="B179">
        <v>10</v>
      </c>
      <c r="C179" t="s">
        <v>10176</v>
      </c>
      <c r="D179">
        <v>8</v>
      </c>
    </row>
    <row r="180" spans="1:4" x14ac:dyDescent="0.2">
      <c r="A180" t="s">
        <v>106</v>
      </c>
      <c r="B180">
        <v>6</v>
      </c>
      <c r="C180" t="s">
        <v>966</v>
      </c>
      <c r="D180">
        <v>6</v>
      </c>
    </row>
    <row r="181" spans="1:4" x14ac:dyDescent="0.2">
      <c r="A181" t="s">
        <v>10069</v>
      </c>
      <c r="B181">
        <v>8</v>
      </c>
      <c r="C181" t="s">
        <v>10177</v>
      </c>
      <c r="D181">
        <v>6</v>
      </c>
    </row>
    <row r="182" spans="1:4" x14ac:dyDescent="0.2">
      <c r="A182" t="s">
        <v>107</v>
      </c>
      <c r="B182">
        <v>8</v>
      </c>
      <c r="C182" t="s">
        <v>627</v>
      </c>
      <c r="D182">
        <v>7</v>
      </c>
    </row>
    <row r="183" spans="1:4" x14ac:dyDescent="0.2">
      <c r="A183" t="s">
        <v>108</v>
      </c>
      <c r="B183">
        <v>8</v>
      </c>
      <c r="C183" t="s">
        <v>963</v>
      </c>
      <c r="D183">
        <v>8</v>
      </c>
    </row>
    <row r="184" spans="1:4" x14ac:dyDescent="0.2">
      <c r="A184" t="s">
        <v>109</v>
      </c>
      <c r="B184">
        <v>10</v>
      </c>
      <c r="C184" t="s">
        <v>10178</v>
      </c>
      <c r="D184">
        <v>8</v>
      </c>
    </row>
    <row r="185" spans="1:4" x14ac:dyDescent="0.2">
      <c r="A185" t="s">
        <v>110</v>
      </c>
      <c r="B185">
        <v>7</v>
      </c>
      <c r="C185" t="s">
        <v>1916</v>
      </c>
      <c r="D185">
        <v>7</v>
      </c>
    </row>
    <row r="186" spans="1:4" x14ac:dyDescent="0.2">
      <c r="A186" t="s">
        <v>451</v>
      </c>
      <c r="B186">
        <v>11</v>
      </c>
      <c r="C186" t="s">
        <v>10179</v>
      </c>
      <c r="D186">
        <v>8</v>
      </c>
    </row>
    <row r="187" spans="1:4" x14ac:dyDescent="0.2">
      <c r="A187" t="s">
        <v>111</v>
      </c>
      <c r="B187">
        <v>6</v>
      </c>
      <c r="C187" t="s">
        <v>1211</v>
      </c>
      <c r="D187">
        <v>8</v>
      </c>
    </row>
    <row r="188" spans="1:4" x14ac:dyDescent="0.2">
      <c r="A188" t="s">
        <v>112</v>
      </c>
      <c r="B188">
        <v>7</v>
      </c>
      <c r="C188" t="s">
        <v>90</v>
      </c>
      <c r="D188">
        <v>7</v>
      </c>
    </row>
    <row r="189" spans="1:4" x14ac:dyDescent="0.2">
      <c r="A189" t="s">
        <v>113</v>
      </c>
      <c r="B189">
        <v>7</v>
      </c>
      <c r="C189" t="s">
        <v>282</v>
      </c>
      <c r="D189">
        <v>6</v>
      </c>
    </row>
    <row r="190" spans="1:4" x14ac:dyDescent="0.2">
      <c r="A190" t="s">
        <v>114</v>
      </c>
      <c r="B190">
        <v>7</v>
      </c>
      <c r="C190" t="s">
        <v>10180</v>
      </c>
      <c r="D190">
        <v>7</v>
      </c>
    </row>
    <row r="191" spans="1:4" x14ac:dyDescent="0.2">
      <c r="A191" t="s">
        <v>115</v>
      </c>
      <c r="B191">
        <v>5</v>
      </c>
      <c r="C191" t="s">
        <v>10077</v>
      </c>
      <c r="D191">
        <v>11</v>
      </c>
    </row>
    <row r="192" spans="1:4" x14ac:dyDescent="0.2">
      <c r="A192" t="s">
        <v>116</v>
      </c>
      <c r="B192">
        <v>7</v>
      </c>
      <c r="C192" t="s">
        <v>961</v>
      </c>
      <c r="D192">
        <v>10</v>
      </c>
    </row>
    <row r="193" spans="1:4" x14ac:dyDescent="0.2">
      <c r="A193" t="s">
        <v>627</v>
      </c>
      <c r="B193">
        <v>7</v>
      </c>
      <c r="C193" t="s">
        <v>10078</v>
      </c>
      <c r="D193">
        <v>12</v>
      </c>
    </row>
    <row r="194" spans="1:4" x14ac:dyDescent="0.2">
      <c r="A194" t="s">
        <v>117</v>
      </c>
      <c r="B194">
        <v>6</v>
      </c>
      <c r="C194" t="s">
        <v>971</v>
      </c>
      <c r="D194">
        <v>7</v>
      </c>
    </row>
    <row r="195" spans="1:4" x14ac:dyDescent="0.2">
      <c r="A195" t="s">
        <v>118</v>
      </c>
      <c r="B195">
        <v>6</v>
      </c>
      <c r="C195" t="s">
        <v>10049</v>
      </c>
      <c r="D195">
        <v>8</v>
      </c>
    </row>
    <row r="196" spans="1:4" x14ac:dyDescent="0.2">
      <c r="A196" t="s">
        <v>119</v>
      </c>
      <c r="B196">
        <v>8</v>
      </c>
      <c r="C196" t="s">
        <v>10085</v>
      </c>
      <c r="D196">
        <v>9</v>
      </c>
    </row>
    <row r="197" spans="1:4" x14ac:dyDescent="0.2">
      <c r="A197" t="s">
        <v>120</v>
      </c>
      <c r="B197">
        <v>9</v>
      </c>
      <c r="C197" t="s">
        <v>959</v>
      </c>
      <c r="D197">
        <v>8</v>
      </c>
    </row>
    <row r="198" spans="1:4" x14ac:dyDescent="0.2">
      <c r="A198" t="s">
        <v>121</v>
      </c>
      <c r="B198">
        <v>7</v>
      </c>
      <c r="C198" t="s">
        <v>10181</v>
      </c>
      <c r="D198">
        <v>10</v>
      </c>
    </row>
    <row r="199" spans="1:4" x14ac:dyDescent="0.2">
      <c r="A199" t="s">
        <v>122</v>
      </c>
      <c r="B199">
        <v>9</v>
      </c>
      <c r="C199" t="s">
        <v>10182</v>
      </c>
      <c r="D199">
        <v>10</v>
      </c>
    </row>
    <row r="200" spans="1:4" x14ac:dyDescent="0.2">
      <c r="A200" t="s">
        <v>10073</v>
      </c>
      <c r="B200">
        <v>9</v>
      </c>
      <c r="C200" t="s">
        <v>114</v>
      </c>
      <c r="D200">
        <v>7</v>
      </c>
    </row>
    <row r="201" spans="1:4" x14ac:dyDescent="0.2">
      <c r="A201" t="s">
        <v>123</v>
      </c>
      <c r="B201">
        <v>9</v>
      </c>
      <c r="C201" t="s">
        <v>204</v>
      </c>
      <c r="D201">
        <v>6</v>
      </c>
    </row>
    <row r="202" spans="1:4" x14ac:dyDescent="0.2">
      <c r="A202" t="s">
        <v>124</v>
      </c>
      <c r="B202">
        <v>6</v>
      </c>
      <c r="C202" t="s">
        <v>974</v>
      </c>
      <c r="D202">
        <v>7</v>
      </c>
    </row>
    <row r="203" spans="1:4" x14ac:dyDescent="0.2">
      <c r="A203" t="s">
        <v>10074</v>
      </c>
      <c r="B203">
        <v>8</v>
      </c>
      <c r="C203" t="s">
        <v>10059</v>
      </c>
      <c r="D203">
        <v>7</v>
      </c>
    </row>
    <row r="204" spans="1:4" x14ac:dyDescent="0.2">
      <c r="A204" t="s">
        <v>125</v>
      </c>
      <c r="B204">
        <v>9</v>
      </c>
      <c r="C204" t="s">
        <v>968</v>
      </c>
      <c r="D204">
        <v>7</v>
      </c>
    </row>
    <row r="205" spans="1:4" x14ac:dyDescent="0.2">
      <c r="A205" t="s">
        <v>10075</v>
      </c>
      <c r="B205">
        <v>11</v>
      </c>
      <c r="C205" t="s">
        <v>10183</v>
      </c>
      <c r="D205">
        <v>9</v>
      </c>
    </row>
    <row r="206" spans="1:4" x14ac:dyDescent="0.2">
      <c r="A206" t="s">
        <v>126</v>
      </c>
      <c r="B206">
        <v>6</v>
      </c>
      <c r="C206" t="s">
        <v>957</v>
      </c>
      <c r="D206">
        <v>6</v>
      </c>
    </row>
    <row r="207" spans="1:4" x14ac:dyDescent="0.2">
      <c r="A207" t="s">
        <v>10076</v>
      </c>
      <c r="B207">
        <v>8</v>
      </c>
      <c r="C207" t="s">
        <v>956</v>
      </c>
      <c r="D207">
        <v>10</v>
      </c>
    </row>
    <row r="208" spans="1:4" x14ac:dyDescent="0.2">
      <c r="A208" t="s">
        <v>127</v>
      </c>
      <c r="B208">
        <v>7</v>
      </c>
      <c r="C208" t="s">
        <v>989</v>
      </c>
      <c r="D208">
        <v>9</v>
      </c>
    </row>
    <row r="209" spans="1:4" x14ac:dyDescent="0.2">
      <c r="A209" t="s">
        <v>128</v>
      </c>
      <c r="B209">
        <v>8</v>
      </c>
      <c r="C209" t="s">
        <v>180</v>
      </c>
      <c r="D209">
        <v>7</v>
      </c>
    </row>
    <row r="210" spans="1:4" x14ac:dyDescent="0.2">
      <c r="A210" t="s">
        <v>129</v>
      </c>
      <c r="B210">
        <v>11</v>
      </c>
      <c r="C210" t="s">
        <v>960</v>
      </c>
      <c r="D210">
        <v>6</v>
      </c>
    </row>
    <row r="211" spans="1:4" x14ac:dyDescent="0.2">
      <c r="A211" t="s">
        <v>10077</v>
      </c>
      <c r="B211">
        <v>11</v>
      </c>
      <c r="C211" t="s">
        <v>4250</v>
      </c>
      <c r="D211">
        <v>7</v>
      </c>
    </row>
    <row r="212" spans="1:4" x14ac:dyDescent="0.2">
      <c r="A212" t="s">
        <v>10078</v>
      </c>
      <c r="B212">
        <v>12</v>
      </c>
      <c r="C212" t="s">
        <v>9</v>
      </c>
      <c r="D212">
        <v>7</v>
      </c>
    </row>
    <row r="213" spans="1:4" x14ac:dyDescent="0.2">
      <c r="A213" t="s">
        <v>10079</v>
      </c>
      <c r="B213">
        <v>7</v>
      </c>
      <c r="C213" t="s">
        <v>62</v>
      </c>
      <c r="D213">
        <v>7</v>
      </c>
    </row>
    <row r="214" spans="1:4" x14ac:dyDescent="0.2">
      <c r="A214" t="s">
        <v>130</v>
      </c>
      <c r="B214">
        <v>9</v>
      </c>
      <c r="C214" t="s">
        <v>142</v>
      </c>
      <c r="D214">
        <v>8</v>
      </c>
    </row>
    <row r="215" spans="1:4" x14ac:dyDescent="0.2">
      <c r="A215" t="s">
        <v>131</v>
      </c>
      <c r="B215">
        <v>9</v>
      </c>
      <c r="C215" t="s">
        <v>32</v>
      </c>
      <c r="D215">
        <v>8</v>
      </c>
    </row>
    <row r="216" spans="1:4" x14ac:dyDescent="0.2">
      <c r="A216" t="s">
        <v>10080</v>
      </c>
      <c r="B216">
        <v>7</v>
      </c>
      <c r="C216" t="s">
        <v>952</v>
      </c>
      <c r="D216">
        <v>8</v>
      </c>
    </row>
    <row r="217" spans="1:4" x14ac:dyDescent="0.2">
      <c r="A217" t="s">
        <v>10081</v>
      </c>
      <c r="B217">
        <v>7</v>
      </c>
      <c r="C217" t="s">
        <v>108</v>
      </c>
      <c r="D217">
        <v>8</v>
      </c>
    </row>
    <row r="218" spans="1:4" x14ac:dyDescent="0.2">
      <c r="A218" t="s">
        <v>132</v>
      </c>
      <c r="B218">
        <v>8</v>
      </c>
      <c r="C218" t="s">
        <v>10184</v>
      </c>
      <c r="D218">
        <v>8</v>
      </c>
    </row>
    <row r="219" spans="1:4" x14ac:dyDescent="0.2">
      <c r="A219" t="s">
        <v>133</v>
      </c>
      <c r="B219">
        <v>6</v>
      </c>
      <c r="C219" t="s">
        <v>10185</v>
      </c>
      <c r="D219">
        <v>9</v>
      </c>
    </row>
    <row r="220" spans="1:4" x14ac:dyDescent="0.2">
      <c r="A220" t="s">
        <v>134</v>
      </c>
      <c r="B220">
        <v>7</v>
      </c>
      <c r="C220" t="s">
        <v>10186</v>
      </c>
      <c r="D220">
        <v>9</v>
      </c>
    </row>
    <row r="221" spans="1:4" x14ac:dyDescent="0.2">
      <c r="A221" t="s">
        <v>135</v>
      </c>
      <c r="B221">
        <v>9</v>
      </c>
      <c r="C221" t="s">
        <v>983</v>
      </c>
      <c r="D221">
        <v>9</v>
      </c>
    </row>
    <row r="222" spans="1:4" x14ac:dyDescent="0.2">
      <c r="A222" t="s">
        <v>136</v>
      </c>
      <c r="B222">
        <v>7</v>
      </c>
      <c r="C222" t="s">
        <v>977</v>
      </c>
      <c r="D222">
        <v>7</v>
      </c>
    </row>
    <row r="223" spans="1:4" x14ac:dyDescent="0.2">
      <c r="A223" t="s">
        <v>137</v>
      </c>
      <c r="B223">
        <v>8</v>
      </c>
      <c r="C223" t="s">
        <v>981</v>
      </c>
      <c r="D223">
        <v>8</v>
      </c>
    </row>
    <row r="224" spans="1:4" x14ac:dyDescent="0.2">
      <c r="A224" t="s">
        <v>138</v>
      </c>
      <c r="B224">
        <v>9</v>
      </c>
      <c r="C224" t="s">
        <v>10187</v>
      </c>
      <c r="D224">
        <v>9</v>
      </c>
    </row>
    <row r="225" spans="1:4" x14ac:dyDescent="0.2">
      <c r="A225" t="s">
        <v>139</v>
      </c>
      <c r="B225">
        <v>6</v>
      </c>
      <c r="C225" t="s">
        <v>972</v>
      </c>
      <c r="D225">
        <v>7</v>
      </c>
    </row>
    <row r="226" spans="1:4" x14ac:dyDescent="0.2">
      <c r="A226" t="s">
        <v>140</v>
      </c>
      <c r="B226">
        <v>10</v>
      </c>
      <c r="C226" t="s">
        <v>973</v>
      </c>
      <c r="D226">
        <v>9</v>
      </c>
    </row>
    <row r="227" spans="1:4" x14ac:dyDescent="0.2">
      <c r="A227" t="s">
        <v>141</v>
      </c>
      <c r="B227">
        <v>9</v>
      </c>
      <c r="C227" t="s">
        <v>10188</v>
      </c>
      <c r="D227">
        <v>9</v>
      </c>
    </row>
    <row r="228" spans="1:4" x14ac:dyDescent="0.2">
      <c r="A228" t="s">
        <v>142</v>
      </c>
      <c r="B228">
        <v>8</v>
      </c>
      <c r="C228" t="s">
        <v>970</v>
      </c>
      <c r="D228">
        <v>7</v>
      </c>
    </row>
    <row r="229" spans="1:4" x14ac:dyDescent="0.2">
      <c r="A229" t="s">
        <v>10082</v>
      </c>
      <c r="B229">
        <v>11</v>
      </c>
      <c r="C229" t="s">
        <v>976</v>
      </c>
      <c r="D229">
        <v>7</v>
      </c>
    </row>
    <row r="230" spans="1:4" x14ac:dyDescent="0.2">
      <c r="A230" t="s">
        <v>10083</v>
      </c>
      <c r="B230">
        <v>8</v>
      </c>
      <c r="C230" t="s">
        <v>990</v>
      </c>
      <c r="D230">
        <v>6</v>
      </c>
    </row>
    <row r="231" spans="1:4" x14ac:dyDescent="0.2">
      <c r="A231" t="s">
        <v>143</v>
      </c>
      <c r="B231">
        <v>7</v>
      </c>
      <c r="C231" t="s">
        <v>2090</v>
      </c>
      <c r="D231">
        <v>8</v>
      </c>
    </row>
    <row r="232" spans="1:4" x14ac:dyDescent="0.2">
      <c r="A232" t="s">
        <v>10084</v>
      </c>
      <c r="B232">
        <v>7</v>
      </c>
      <c r="C232" t="s">
        <v>979</v>
      </c>
      <c r="D232">
        <v>6</v>
      </c>
    </row>
    <row r="233" spans="1:4" x14ac:dyDescent="0.2">
      <c r="A233" t="s">
        <v>144</v>
      </c>
      <c r="B233">
        <v>10</v>
      </c>
      <c r="C233" t="s">
        <v>537</v>
      </c>
      <c r="D233">
        <v>8</v>
      </c>
    </row>
    <row r="234" spans="1:4" x14ac:dyDescent="0.2">
      <c r="A234" t="s">
        <v>145</v>
      </c>
      <c r="B234">
        <v>9</v>
      </c>
      <c r="C234" t="s">
        <v>10189</v>
      </c>
      <c r="D234">
        <v>8</v>
      </c>
    </row>
    <row r="235" spans="1:4" x14ac:dyDescent="0.2">
      <c r="A235" t="s">
        <v>146</v>
      </c>
      <c r="B235">
        <v>10</v>
      </c>
      <c r="C235" t="s">
        <v>10190</v>
      </c>
      <c r="D235">
        <v>6</v>
      </c>
    </row>
    <row r="236" spans="1:4" x14ac:dyDescent="0.2">
      <c r="A236" t="s">
        <v>147</v>
      </c>
      <c r="B236">
        <v>7</v>
      </c>
      <c r="C236" t="s">
        <v>10191</v>
      </c>
      <c r="D236">
        <v>8</v>
      </c>
    </row>
    <row r="237" spans="1:4" x14ac:dyDescent="0.2">
      <c r="A237" t="s">
        <v>148</v>
      </c>
      <c r="B237">
        <v>9</v>
      </c>
      <c r="C237" t="s">
        <v>980</v>
      </c>
      <c r="D237">
        <v>6</v>
      </c>
    </row>
    <row r="238" spans="1:4" x14ac:dyDescent="0.2">
      <c r="A238" t="s">
        <v>812</v>
      </c>
      <c r="B238">
        <v>8</v>
      </c>
      <c r="C238" t="s">
        <v>982</v>
      </c>
      <c r="D238">
        <v>7</v>
      </c>
    </row>
    <row r="239" spans="1:4" x14ac:dyDescent="0.2">
      <c r="A239" t="s">
        <v>149</v>
      </c>
      <c r="B239">
        <v>10</v>
      </c>
      <c r="C239" t="s">
        <v>81</v>
      </c>
      <c r="D239">
        <v>8</v>
      </c>
    </row>
    <row r="240" spans="1:4" x14ac:dyDescent="0.2">
      <c r="A240" t="s">
        <v>150</v>
      </c>
      <c r="B240">
        <v>9</v>
      </c>
      <c r="C240" t="s">
        <v>210</v>
      </c>
      <c r="D240">
        <v>7</v>
      </c>
    </row>
    <row r="241" spans="1:4" x14ac:dyDescent="0.2">
      <c r="A241" t="s">
        <v>10085</v>
      </c>
      <c r="B241">
        <v>9</v>
      </c>
      <c r="C241" t="s">
        <v>168</v>
      </c>
      <c r="D241">
        <v>7</v>
      </c>
    </row>
    <row r="242" spans="1:4" x14ac:dyDescent="0.2">
      <c r="A242" t="s">
        <v>10086</v>
      </c>
      <c r="B242">
        <v>7</v>
      </c>
      <c r="C242" t="s">
        <v>2181</v>
      </c>
      <c r="D242">
        <v>7</v>
      </c>
    </row>
    <row r="243" spans="1:4" x14ac:dyDescent="0.2">
      <c r="A243" t="s">
        <v>151</v>
      </c>
      <c r="B243">
        <v>11</v>
      </c>
      <c r="C243" t="s">
        <v>984</v>
      </c>
      <c r="D243">
        <v>9</v>
      </c>
    </row>
    <row r="244" spans="1:4" x14ac:dyDescent="0.2">
      <c r="A244" t="s">
        <v>152</v>
      </c>
      <c r="B244">
        <v>8</v>
      </c>
      <c r="C244" t="s">
        <v>10192</v>
      </c>
      <c r="D244">
        <v>10</v>
      </c>
    </row>
    <row r="245" spans="1:4" x14ac:dyDescent="0.2">
      <c r="A245" t="s">
        <v>10087</v>
      </c>
      <c r="B245">
        <v>8</v>
      </c>
      <c r="C245" t="s">
        <v>10193</v>
      </c>
      <c r="D245">
        <v>6</v>
      </c>
    </row>
    <row r="246" spans="1:4" x14ac:dyDescent="0.2">
      <c r="A246" t="s">
        <v>10059</v>
      </c>
      <c r="B246">
        <v>7</v>
      </c>
      <c r="C246" t="s">
        <v>10194</v>
      </c>
      <c r="D246">
        <v>9</v>
      </c>
    </row>
    <row r="247" spans="1:4" x14ac:dyDescent="0.2">
      <c r="A247" t="s">
        <v>153</v>
      </c>
      <c r="B247">
        <v>9</v>
      </c>
      <c r="C247" t="s">
        <v>988</v>
      </c>
      <c r="D247">
        <v>8</v>
      </c>
    </row>
    <row r="248" spans="1:4" x14ac:dyDescent="0.2">
      <c r="A248" t="s">
        <v>154</v>
      </c>
      <c r="B248">
        <v>10</v>
      </c>
      <c r="C248" t="s">
        <v>270</v>
      </c>
      <c r="D248">
        <v>7</v>
      </c>
    </row>
    <row r="249" spans="1:4" x14ac:dyDescent="0.2">
      <c r="A249" t="s">
        <v>10088</v>
      </c>
      <c r="B249">
        <v>13</v>
      </c>
      <c r="C249" t="s">
        <v>10195</v>
      </c>
      <c r="D249">
        <v>6</v>
      </c>
    </row>
    <row r="250" spans="1:4" x14ac:dyDescent="0.2">
      <c r="A250" t="s">
        <v>686</v>
      </c>
      <c r="B250">
        <v>7</v>
      </c>
      <c r="C250" t="s">
        <v>2090</v>
      </c>
      <c r="D250">
        <v>8</v>
      </c>
    </row>
    <row r="251" spans="1:4" x14ac:dyDescent="0.2">
      <c r="A251" t="s">
        <v>155</v>
      </c>
      <c r="B251">
        <v>9</v>
      </c>
      <c r="C251" t="s">
        <v>45</v>
      </c>
      <c r="D251">
        <v>7</v>
      </c>
    </row>
    <row r="252" spans="1:4" x14ac:dyDescent="0.2">
      <c r="A252" t="s">
        <v>156</v>
      </c>
      <c r="B252">
        <v>7</v>
      </c>
      <c r="C252" t="s">
        <v>270</v>
      </c>
      <c r="D252">
        <v>7</v>
      </c>
    </row>
    <row r="253" spans="1:4" x14ac:dyDescent="0.2">
      <c r="A253" t="s">
        <v>10089</v>
      </c>
      <c r="B253">
        <v>12</v>
      </c>
      <c r="C253" t="s">
        <v>987</v>
      </c>
      <c r="D253">
        <v>6</v>
      </c>
    </row>
    <row r="254" spans="1:4" x14ac:dyDescent="0.2">
      <c r="A254" t="s">
        <v>157</v>
      </c>
      <c r="B254">
        <v>10</v>
      </c>
      <c r="C254" t="s">
        <v>10089</v>
      </c>
      <c r="D254">
        <v>12</v>
      </c>
    </row>
    <row r="255" spans="1:4" x14ac:dyDescent="0.2">
      <c r="A255" t="s">
        <v>158</v>
      </c>
      <c r="B255">
        <v>9</v>
      </c>
      <c r="C255" t="s">
        <v>10196</v>
      </c>
      <c r="D255">
        <v>11</v>
      </c>
    </row>
    <row r="256" spans="1:4" x14ac:dyDescent="0.2">
      <c r="A256" t="s">
        <v>159</v>
      </c>
      <c r="B256">
        <v>6</v>
      </c>
      <c r="C256" t="s">
        <v>1640</v>
      </c>
      <c r="D256">
        <v>7</v>
      </c>
    </row>
    <row r="257" spans="1:4" x14ac:dyDescent="0.2">
      <c r="A257" t="s">
        <v>10090</v>
      </c>
      <c r="B257">
        <v>9</v>
      </c>
      <c r="C257" t="s">
        <v>10197</v>
      </c>
      <c r="D257">
        <v>10</v>
      </c>
    </row>
    <row r="258" spans="1:4" x14ac:dyDescent="0.2">
      <c r="A258" t="s">
        <v>2090</v>
      </c>
      <c r="B258">
        <v>8</v>
      </c>
      <c r="C258" t="s">
        <v>2181</v>
      </c>
      <c r="D258">
        <v>7</v>
      </c>
    </row>
    <row r="259" spans="1:4" x14ac:dyDescent="0.2">
      <c r="A259" t="s">
        <v>160</v>
      </c>
      <c r="B259">
        <v>7</v>
      </c>
      <c r="C259" t="s">
        <v>986</v>
      </c>
      <c r="D259">
        <v>10</v>
      </c>
    </row>
    <row r="260" spans="1:4" x14ac:dyDescent="0.2">
      <c r="A260" t="s">
        <v>161</v>
      </c>
      <c r="B260">
        <v>6</v>
      </c>
      <c r="C260" t="s">
        <v>10118</v>
      </c>
      <c r="D260">
        <v>9</v>
      </c>
    </row>
    <row r="261" spans="1:4" x14ac:dyDescent="0.2">
      <c r="A261" t="s">
        <v>162</v>
      </c>
      <c r="B261">
        <v>10</v>
      </c>
      <c r="C261" t="s">
        <v>10198</v>
      </c>
      <c r="D261">
        <v>8</v>
      </c>
    </row>
    <row r="262" spans="1:4" x14ac:dyDescent="0.2">
      <c r="A262" t="s">
        <v>688</v>
      </c>
      <c r="B262">
        <v>8</v>
      </c>
      <c r="C262" t="s">
        <v>991</v>
      </c>
      <c r="D262">
        <v>7</v>
      </c>
    </row>
    <row r="263" spans="1:4" x14ac:dyDescent="0.2">
      <c r="A263" t="s">
        <v>163</v>
      </c>
      <c r="B263">
        <v>7</v>
      </c>
      <c r="C263" t="s">
        <v>62</v>
      </c>
      <c r="D263">
        <v>7</v>
      </c>
    </row>
    <row r="264" spans="1:4" x14ac:dyDescent="0.2">
      <c r="A264" t="s">
        <v>164</v>
      </c>
      <c r="B264">
        <v>9</v>
      </c>
      <c r="C264" t="s">
        <v>1427</v>
      </c>
      <c r="D264">
        <v>7</v>
      </c>
    </row>
    <row r="265" spans="1:4" x14ac:dyDescent="0.2">
      <c r="A265" t="s">
        <v>165</v>
      </c>
      <c r="B265">
        <v>9</v>
      </c>
      <c r="C265" t="s">
        <v>10199</v>
      </c>
      <c r="D265">
        <v>10</v>
      </c>
    </row>
    <row r="266" spans="1:4" x14ac:dyDescent="0.2">
      <c r="A266" t="s">
        <v>166</v>
      </c>
      <c r="B266">
        <v>9</v>
      </c>
      <c r="C266" t="s">
        <v>148</v>
      </c>
      <c r="D266">
        <v>9</v>
      </c>
    </row>
    <row r="267" spans="1:4" x14ac:dyDescent="0.2">
      <c r="A267" t="s">
        <v>10091</v>
      </c>
      <c r="B267">
        <v>7</v>
      </c>
      <c r="C267" t="s">
        <v>10200</v>
      </c>
      <c r="D267">
        <v>9</v>
      </c>
    </row>
    <row r="268" spans="1:4" x14ac:dyDescent="0.2">
      <c r="A268" t="s">
        <v>10092</v>
      </c>
      <c r="B268">
        <v>8</v>
      </c>
      <c r="C268" t="s">
        <v>149</v>
      </c>
      <c r="D268">
        <v>10</v>
      </c>
    </row>
    <row r="269" spans="1:4" x14ac:dyDescent="0.2">
      <c r="A269" t="s">
        <v>167</v>
      </c>
      <c r="B269">
        <v>7</v>
      </c>
      <c r="C269" t="s">
        <v>217</v>
      </c>
      <c r="D269">
        <v>8</v>
      </c>
    </row>
    <row r="270" spans="1:4" x14ac:dyDescent="0.2">
      <c r="A270" t="s">
        <v>168</v>
      </c>
      <c r="B270">
        <v>7</v>
      </c>
      <c r="C270" t="s">
        <v>10201</v>
      </c>
      <c r="D270">
        <v>6</v>
      </c>
    </row>
    <row r="271" spans="1:4" x14ac:dyDescent="0.2">
      <c r="A271" t="s">
        <v>6385</v>
      </c>
      <c r="B271">
        <v>7</v>
      </c>
      <c r="C271" t="s">
        <v>135</v>
      </c>
      <c r="D271">
        <v>9</v>
      </c>
    </row>
    <row r="272" spans="1:4" x14ac:dyDescent="0.2">
      <c r="A272" t="s">
        <v>988</v>
      </c>
      <c r="B272">
        <v>8</v>
      </c>
      <c r="C272" t="s">
        <v>1190</v>
      </c>
      <c r="D272">
        <v>9</v>
      </c>
    </row>
    <row r="273" spans="1:4" x14ac:dyDescent="0.2">
      <c r="A273" t="s">
        <v>9646</v>
      </c>
      <c r="B273">
        <v>10</v>
      </c>
      <c r="C273" t="s">
        <v>10202</v>
      </c>
      <c r="D273">
        <v>8</v>
      </c>
    </row>
    <row r="274" spans="1:4" x14ac:dyDescent="0.2">
      <c r="A274" t="s">
        <v>169</v>
      </c>
      <c r="B274">
        <v>8</v>
      </c>
      <c r="C274" t="s">
        <v>1228</v>
      </c>
      <c r="D274">
        <v>8</v>
      </c>
    </row>
    <row r="275" spans="1:4" x14ac:dyDescent="0.2">
      <c r="A275" t="s">
        <v>170</v>
      </c>
      <c r="B275">
        <v>8</v>
      </c>
      <c r="C275" t="s">
        <v>1445</v>
      </c>
      <c r="D275">
        <v>8</v>
      </c>
    </row>
    <row r="276" spans="1:4" x14ac:dyDescent="0.2">
      <c r="A276" t="s">
        <v>171</v>
      </c>
      <c r="B276">
        <v>9</v>
      </c>
      <c r="C276" t="s">
        <v>325</v>
      </c>
      <c r="D276">
        <v>8</v>
      </c>
    </row>
    <row r="277" spans="1:4" x14ac:dyDescent="0.2">
      <c r="A277" t="s">
        <v>172</v>
      </c>
      <c r="B277">
        <v>11</v>
      </c>
      <c r="C277" t="s">
        <v>995</v>
      </c>
      <c r="D277">
        <v>6</v>
      </c>
    </row>
    <row r="278" spans="1:4" x14ac:dyDescent="0.2">
      <c r="A278" t="s">
        <v>10093</v>
      </c>
      <c r="B278">
        <v>9</v>
      </c>
      <c r="C278" t="s">
        <v>10203</v>
      </c>
      <c r="D278">
        <v>9</v>
      </c>
    </row>
    <row r="279" spans="1:4" x14ac:dyDescent="0.2">
      <c r="A279" t="s">
        <v>173</v>
      </c>
      <c r="B279">
        <v>9</v>
      </c>
      <c r="C279" t="s">
        <v>10204</v>
      </c>
      <c r="D279">
        <v>8</v>
      </c>
    </row>
    <row r="280" spans="1:4" x14ac:dyDescent="0.2">
      <c r="A280" t="s">
        <v>174</v>
      </c>
      <c r="B280">
        <v>11</v>
      </c>
      <c r="C280" t="s">
        <v>10173</v>
      </c>
      <c r="D280">
        <v>8</v>
      </c>
    </row>
    <row r="281" spans="1:4" x14ac:dyDescent="0.2">
      <c r="A281" t="s">
        <v>175</v>
      </c>
      <c r="B281">
        <v>9</v>
      </c>
      <c r="C281" t="s">
        <v>992</v>
      </c>
      <c r="D281">
        <v>7</v>
      </c>
    </row>
    <row r="282" spans="1:4" x14ac:dyDescent="0.2">
      <c r="A282" t="s">
        <v>176</v>
      </c>
      <c r="B282">
        <v>6</v>
      </c>
      <c r="C282" t="s">
        <v>10205</v>
      </c>
      <c r="D282">
        <v>8</v>
      </c>
    </row>
    <row r="283" spans="1:4" x14ac:dyDescent="0.2">
      <c r="A283" t="s">
        <v>10094</v>
      </c>
      <c r="B283">
        <v>12</v>
      </c>
      <c r="C283" t="s">
        <v>998</v>
      </c>
      <c r="D283">
        <v>7</v>
      </c>
    </row>
    <row r="284" spans="1:4" x14ac:dyDescent="0.2">
      <c r="A284" t="s">
        <v>177</v>
      </c>
      <c r="B284">
        <v>10</v>
      </c>
      <c r="C284" t="s">
        <v>975</v>
      </c>
      <c r="D284">
        <v>12</v>
      </c>
    </row>
    <row r="285" spans="1:4" x14ac:dyDescent="0.2">
      <c r="A285" t="s">
        <v>178</v>
      </c>
      <c r="B285">
        <v>7</v>
      </c>
      <c r="C285" t="s">
        <v>9</v>
      </c>
      <c r="D285">
        <v>7</v>
      </c>
    </row>
    <row r="286" spans="1:4" x14ac:dyDescent="0.2">
      <c r="A286" t="s">
        <v>179</v>
      </c>
      <c r="B286">
        <v>4</v>
      </c>
      <c r="C286" t="s">
        <v>10206</v>
      </c>
      <c r="D286">
        <v>10</v>
      </c>
    </row>
    <row r="287" spans="1:4" x14ac:dyDescent="0.2">
      <c r="A287" t="s">
        <v>180</v>
      </c>
      <c r="B287">
        <v>7</v>
      </c>
      <c r="C287" t="s">
        <v>1664</v>
      </c>
      <c r="D287">
        <v>7</v>
      </c>
    </row>
    <row r="288" spans="1:4" x14ac:dyDescent="0.2">
      <c r="A288" t="s">
        <v>181</v>
      </c>
      <c r="B288">
        <v>7</v>
      </c>
      <c r="C288" t="s">
        <v>1597</v>
      </c>
      <c r="D288">
        <v>7</v>
      </c>
    </row>
    <row r="289" spans="1:4" x14ac:dyDescent="0.2">
      <c r="A289" t="s">
        <v>10095</v>
      </c>
      <c r="B289">
        <v>8</v>
      </c>
      <c r="C289" t="s">
        <v>10207</v>
      </c>
      <c r="D289">
        <v>11</v>
      </c>
    </row>
    <row r="290" spans="1:4" x14ac:dyDescent="0.2">
      <c r="A290" t="s">
        <v>10096</v>
      </c>
      <c r="B290">
        <v>9</v>
      </c>
      <c r="C290" t="s">
        <v>985</v>
      </c>
      <c r="D290">
        <v>10</v>
      </c>
    </row>
    <row r="291" spans="1:4" x14ac:dyDescent="0.2">
      <c r="A291" t="s">
        <v>182</v>
      </c>
      <c r="B291">
        <v>8</v>
      </c>
      <c r="C291" t="s">
        <v>1010</v>
      </c>
      <c r="D291">
        <v>7</v>
      </c>
    </row>
    <row r="292" spans="1:4" x14ac:dyDescent="0.2">
      <c r="A292" t="s">
        <v>183</v>
      </c>
      <c r="B292">
        <v>10</v>
      </c>
      <c r="C292" t="s">
        <v>10208</v>
      </c>
      <c r="D292">
        <v>10</v>
      </c>
    </row>
    <row r="293" spans="1:4" x14ac:dyDescent="0.2">
      <c r="A293" t="s">
        <v>184</v>
      </c>
      <c r="B293">
        <v>5</v>
      </c>
      <c r="C293" t="s">
        <v>352</v>
      </c>
      <c r="D293">
        <v>8</v>
      </c>
    </row>
    <row r="294" spans="1:4" x14ac:dyDescent="0.2">
      <c r="A294" t="s">
        <v>185</v>
      </c>
      <c r="B294">
        <v>10</v>
      </c>
      <c r="C294" t="s">
        <v>1007</v>
      </c>
      <c r="D294">
        <v>9</v>
      </c>
    </row>
    <row r="295" spans="1:4" x14ac:dyDescent="0.2">
      <c r="A295" t="s">
        <v>186</v>
      </c>
      <c r="B295">
        <v>6</v>
      </c>
      <c r="C295" t="s">
        <v>1000</v>
      </c>
      <c r="D295">
        <v>8</v>
      </c>
    </row>
    <row r="296" spans="1:4" x14ac:dyDescent="0.2">
      <c r="A296" t="s">
        <v>10097</v>
      </c>
      <c r="B296">
        <v>8</v>
      </c>
      <c r="C296" t="s">
        <v>105</v>
      </c>
      <c r="D296">
        <v>10</v>
      </c>
    </row>
    <row r="297" spans="1:4" x14ac:dyDescent="0.2">
      <c r="A297" t="s">
        <v>187</v>
      </c>
      <c r="B297">
        <v>5</v>
      </c>
      <c r="C297" t="s">
        <v>978</v>
      </c>
      <c r="D297">
        <v>8</v>
      </c>
    </row>
    <row r="298" spans="1:4" x14ac:dyDescent="0.2">
      <c r="A298" t="s">
        <v>66</v>
      </c>
      <c r="B298">
        <v>7</v>
      </c>
      <c r="C298" t="s">
        <v>95</v>
      </c>
      <c r="D298">
        <v>7</v>
      </c>
    </row>
    <row r="299" spans="1:4" x14ac:dyDescent="0.2">
      <c r="A299" t="s">
        <v>10098</v>
      </c>
      <c r="B299">
        <v>10</v>
      </c>
      <c r="C299" t="s">
        <v>2087</v>
      </c>
      <c r="D299">
        <v>11</v>
      </c>
    </row>
    <row r="300" spans="1:4" x14ac:dyDescent="0.2">
      <c r="A300" t="s">
        <v>188</v>
      </c>
      <c r="B300">
        <v>8</v>
      </c>
      <c r="C300" t="s">
        <v>10209</v>
      </c>
      <c r="D300">
        <v>10</v>
      </c>
    </row>
    <row r="301" spans="1:4" x14ac:dyDescent="0.2">
      <c r="A301" t="s">
        <v>189</v>
      </c>
      <c r="B301">
        <v>7</v>
      </c>
      <c r="C301" t="s">
        <v>10210</v>
      </c>
      <c r="D301">
        <v>8</v>
      </c>
    </row>
    <row r="302" spans="1:4" x14ac:dyDescent="0.2">
      <c r="A302" t="s">
        <v>190</v>
      </c>
      <c r="B302">
        <v>8</v>
      </c>
      <c r="C302" t="s">
        <v>10082</v>
      </c>
      <c r="D302">
        <v>11</v>
      </c>
    </row>
    <row r="303" spans="1:4" x14ac:dyDescent="0.2">
      <c r="A303" t="s">
        <v>191</v>
      </c>
      <c r="B303">
        <v>8</v>
      </c>
      <c r="C303" t="s">
        <v>900</v>
      </c>
      <c r="D303">
        <v>8</v>
      </c>
    </row>
    <row r="304" spans="1:4" x14ac:dyDescent="0.2">
      <c r="A304" t="s">
        <v>82</v>
      </c>
      <c r="B304">
        <v>7</v>
      </c>
      <c r="C304" t="s">
        <v>850</v>
      </c>
      <c r="D304">
        <v>7</v>
      </c>
    </row>
    <row r="305" spans="1:4" x14ac:dyDescent="0.2">
      <c r="A305" t="s">
        <v>192</v>
      </c>
      <c r="B305">
        <v>6</v>
      </c>
      <c r="C305" t="s">
        <v>997</v>
      </c>
      <c r="D305">
        <v>7</v>
      </c>
    </row>
    <row r="306" spans="1:4" x14ac:dyDescent="0.2">
      <c r="A306" t="s">
        <v>193</v>
      </c>
      <c r="B306">
        <v>7</v>
      </c>
      <c r="C306" t="s">
        <v>1201</v>
      </c>
      <c r="D306">
        <v>8</v>
      </c>
    </row>
    <row r="307" spans="1:4" x14ac:dyDescent="0.2">
      <c r="A307" t="s">
        <v>194</v>
      </c>
      <c r="B307">
        <v>11</v>
      </c>
      <c r="C307" t="s">
        <v>1357</v>
      </c>
      <c r="D307">
        <v>6</v>
      </c>
    </row>
    <row r="308" spans="1:4" x14ac:dyDescent="0.2">
      <c r="A308" t="s">
        <v>195</v>
      </c>
      <c r="B308">
        <v>10</v>
      </c>
      <c r="C308" t="s">
        <v>10211</v>
      </c>
      <c r="D308">
        <v>8</v>
      </c>
    </row>
    <row r="309" spans="1:4" x14ac:dyDescent="0.2">
      <c r="A309" t="s">
        <v>196</v>
      </c>
      <c r="B309">
        <v>12</v>
      </c>
      <c r="C309" t="s">
        <v>1021</v>
      </c>
      <c r="D309">
        <v>9</v>
      </c>
    </row>
    <row r="310" spans="1:4" x14ac:dyDescent="0.2">
      <c r="A310" t="s">
        <v>489</v>
      </c>
      <c r="B310">
        <v>8</v>
      </c>
      <c r="C310" t="s">
        <v>1023</v>
      </c>
      <c r="D310">
        <v>7</v>
      </c>
    </row>
    <row r="311" spans="1:4" x14ac:dyDescent="0.2">
      <c r="A311" t="s">
        <v>197</v>
      </c>
      <c r="B311">
        <v>8</v>
      </c>
      <c r="C311" t="s">
        <v>514</v>
      </c>
      <c r="D311">
        <v>8</v>
      </c>
    </row>
    <row r="312" spans="1:4" x14ac:dyDescent="0.2">
      <c r="A312" t="s">
        <v>198</v>
      </c>
      <c r="B312">
        <v>9</v>
      </c>
      <c r="C312" t="s">
        <v>10212</v>
      </c>
      <c r="D312">
        <v>7</v>
      </c>
    </row>
    <row r="313" spans="1:4" x14ac:dyDescent="0.2">
      <c r="A313" t="s">
        <v>199</v>
      </c>
      <c r="B313">
        <v>6</v>
      </c>
      <c r="C313" t="s">
        <v>10213</v>
      </c>
      <c r="D313">
        <v>10</v>
      </c>
    </row>
    <row r="314" spans="1:4" x14ac:dyDescent="0.2">
      <c r="A314" t="s">
        <v>200</v>
      </c>
      <c r="B314">
        <v>6</v>
      </c>
      <c r="C314" t="s">
        <v>1009</v>
      </c>
      <c r="D314">
        <v>9</v>
      </c>
    </row>
    <row r="315" spans="1:4" x14ac:dyDescent="0.2">
      <c r="A315" t="s">
        <v>201</v>
      </c>
      <c r="B315">
        <v>10</v>
      </c>
      <c r="C315" t="s">
        <v>229</v>
      </c>
      <c r="D315">
        <v>7</v>
      </c>
    </row>
    <row r="316" spans="1:4" x14ac:dyDescent="0.2">
      <c r="A316" t="s">
        <v>202</v>
      </c>
      <c r="B316">
        <v>11</v>
      </c>
      <c r="C316" t="s">
        <v>289</v>
      </c>
      <c r="D316">
        <v>8</v>
      </c>
    </row>
    <row r="317" spans="1:4" x14ac:dyDescent="0.2">
      <c r="A317" t="s">
        <v>10099</v>
      </c>
      <c r="B317">
        <v>9</v>
      </c>
      <c r="C317" t="s">
        <v>1029</v>
      </c>
      <c r="D317">
        <v>7</v>
      </c>
    </row>
    <row r="318" spans="1:4" x14ac:dyDescent="0.2">
      <c r="A318" t="s">
        <v>203</v>
      </c>
      <c r="B318">
        <v>7</v>
      </c>
      <c r="C318" t="s">
        <v>1002</v>
      </c>
      <c r="D318">
        <v>9</v>
      </c>
    </row>
    <row r="319" spans="1:4" x14ac:dyDescent="0.2">
      <c r="A319" t="s">
        <v>204</v>
      </c>
      <c r="B319">
        <v>6</v>
      </c>
      <c r="C319" t="s">
        <v>996</v>
      </c>
      <c r="D319">
        <v>9</v>
      </c>
    </row>
    <row r="320" spans="1:4" x14ac:dyDescent="0.2">
      <c r="A320" t="s">
        <v>205</v>
      </c>
      <c r="B320">
        <v>6</v>
      </c>
      <c r="C320" t="s">
        <v>259</v>
      </c>
      <c r="D320">
        <v>9</v>
      </c>
    </row>
    <row r="321" spans="1:4" x14ac:dyDescent="0.2">
      <c r="A321" t="s">
        <v>10100</v>
      </c>
      <c r="B321">
        <v>8</v>
      </c>
      <c r="C321" t="s">
        <v>10214</v>
      </c>
      <c r="D321">
        <v>10</v>
      </c>
    </row>
    <row r="322" spans="1:4" x14ac:dyDescent="0.2">
      <c r="A322" t="s">
        <v>10101</v>
      </c>
      <c r="B322">
        <v>7</v>
      </c>
      <c r="C322" t="s">
        <v>10043</v>
      </c>
      <c r="D322">
        <v>8</v>
      </c>
    </row>
    <row r="323" spans="1:4" x14ac:dyDescent="0.2">
      <c r="A323" t="s">
        <v>206</v>
      </c>
      <c r="B323">
        <v>10</v>
      </c>
      <c r="C323" t="s">
        <v>1006</v>
      </c>
      <c r="D323">
        <v>10</v>
      </c>
    </row>
    <row r="324" spans="1:4" x14ac:dyDescent="0.2">
      <c r="A324" t="s">
        <v>207</v>
      </c>
      <c r="B324">
        <v>7</v>
      </c>
      <c r="C324" t="s">
        <v>1034</v>
      </c>
      <c r="D324">
        <v>9</v>
      </c>
    </row>
    <row r="325" spans="1:4" x14ac:dyDescent="0.2">
      <c r="A325" t="s">
        <v>208</v>
      </c>
      <c r="B325">
        <v>8</v>
      </c>
      <c r="C325" t="s">
        <v>10059</v>
      </c>
      <c r="D325">
        <v>7</v>
      </c>
    </row>
    <row r="326" spans="1:4" x14ac:dyDescent="0.2">
      <c r="A326" t="s">
        <v>209</v>
      </c>
      <c r="B326">
        <v>7</v>
      </c>
      <c r="C326" t="s">
        <v>223</v>
      </c>
      <c r="D326">
        <v>6</v>
      </c>
    </row>
    <row r="327" spans="1:4" x14ac:dyDescent="0.2">
      <c r="A327" t="s">
        <v>210</v>
      </c>
      <c r="B327">
        <v>7</v>
      </c>
      <c r="C327" t="s">
        <v>1003</v>
      </c>
      <c r="D327">
        <v>8</v>
      </c>
    </row>
    <row r="328" spans="1:4" x14ac:dyDescent="0.2">
      <c r="A328" t="s">
        <v>211</v>
      </c>
      <c r="B328">
        <v>11</v>
      </c>
      <c r="C328" t="s">
        <v>1018</v>
      </c>
      <c r="D328">
        <v>6</v>
      </c>
    </row>
    <row r="329" spans="1:4" x14ac:dyDescent="0.2">
      <c r="A329" t="s">
        <v>10102</v>
      </c>
      <c r="B329">
        <v>11</v>
      </c>
      <c r="C329" t="s">
        <v>1015</v>
      </c>
      <c r="D329">
        <v>7</v>
      </c>
    </row>
    <row r="330" spans="1:4" x14ac:dyDescent="0.2">
      <c r="A330" t="s">
        <v>212</v>
      </c>
      <c r="B330">
        <v>7</v>
      </c>
      <c r="C330" t="s">
        <v>970</v>
      </c>
      <c r="D330">
        <v>7</v>
      </c>
    </row>
    <row r="331" spans="1:4" x14ac:dyDescent="0.2">
      <c r="A331" t="s">
        <v>10103</v>
      </c>
      <c r="B331">
        <v>11</v>
      </c>
      <c r="C331" t="s">
        <v>1012</v>
      </c>
      <c r="D331">
        <v>10</v>
      </c>
    </row>
    <row r="332" spans="1:4" x14ac:dyDescent="0.2">
      <c r="A332" t="s">
        <v>213</v>
      </c>
      <c r="B332">
        <v>8</v>
      </c>
      <c r="C332" t="s">
        <v>536</v>
      </c>
      <c r="D332">
        <v>9</v>
      </c>
    </row>
    <row r="333" spans="1:4" x14ac:dyDescent="0.2">
      <c r="A333" t="s">
        <v>214</v>
      </c>
      <c r="B333">
        <v>8</v>
      </c>
      <c r="C333" t="s">
        <v>309</v>
      </c>
      <c r="D333">
        <v>6</v>
      </c>
    </row>
    <row r="334" spans="1:4" x14ac:dyDescent="0.2">
      <c r="A334" t="s">
        <v>215</v>
      </c>
      <c r="B334">
        <v>13</v>
      </c>
      <c r="C334" t="s">
        <v>10215</v>
      </c>
      <c r="D334">
        <v>7</v>
      </c>
    </row>
    <row r="335" spans="1:4" x14ac:dyDescent="0.2">
      <c r="A335" t="s">
        <v>216</v>
      </c>
      <c r="B335">
        <v>6</v>
      </c>
      <c r="C335" t="s">
        <v>1011</v>
      </c>
      <c r="D335">
        <v>8</v>
      </c>
    </row>
    <row r="336" spans="1:4" x14ac:dyDescent="0.2">
      <c r="A336" t="s">
        <v>217</v>
      </c>
      <c r="B336">
        <v>8</v>
      </c>
      <c r="C336" t="s">
        <v>10216</v>
      </c>
      <c r="D336">
        <v>6</v>
      </c>
    </row>
    <row r="337" spans="1:4" x14ac:dyDescent="0.2">
      <c r="A337" t="s">
        <v>218</v>
      </c>
      <c r="B337">
        <v>9</v>
      </c>
      <c r="C337" t="s">
        <v>328</v>
      </c>
      <c r="D337">
        <v>10</v>
      </c>
    </row>
    <row r="338" spans="1:4" x14ac:dyDescent="0.2">
      <c r="A338" t="s">
        <v>219</v>
      </c>
      <c r="B338">
        <v>8</v>
      </c>
      <c r="C338" t="s">
        <v>10217</v>
      </c>
      <c r="D338">
        <v>6</v>
      </c>
    </row>
    <row r="339" spans="1:4" x14ac:dyDescent="0.2">
      <c r="A339" t="s">
        <v>220</v>
      </c>
      <c r="B339">
        <v>9</v>
      </c>
      <c r="C339" t="s">
        <v>1022</v>
      </c>
      <c r="D339">
        <v>7</v>
      </c>
    </row>
    <row r="340" spans="1:4" x14ac:dyDescent="0.2">
      <c r="A340" t="s">
        <v>221</v>
      </c>
      <c r="B340">
        <v>8</v>
      </c>
      <c r="C340" t="s">
        <v>10218</v>
      </c>
      <c r="D340">
        <v>7</v>
      </c>
    </row>
    <row r="341" spans="1:4" x14ac:dyDescent="0.2">
      <c r="A341" t="s">
        <v>222</v>
      </c>
      <c r="B341">
        <v>7</v>
      </c>
      <c r="C341" t="s">
        <v>10219</v>
      </c>
      <c r="D341">
        <v>8</v>
      </c>
    </row>
    <row r="342" spans="1:4" x14ac:dyDescent="0.2">
      <c r="A342" t="s">
        <v>223</v>
      </c>
      <c r="B342">
        <v>6</v>
      </c>
      <c r="C342" t="s">
        <v>320</v>
      </c>
      <c r="D342">
        <v>7</v>
      </c>
    </row>
    <row r="343" spans="1:4" x14ac:dyDescent="0.2">
      <c r="A343" t="s">
        <v>224</v>
      </c>
      <c r="B343">
        <v>6</v>
      </c>
      <c r="C343" t="s">
        <v>49</v>
      </c>
      <c r="D343">
        <v>9</v>
      </c>
    </row>
    <row r="344" spans="1:4" x14ac:dyDescent="0.2">
      <c r="A344" t="s">
        <v>225</v>
      </c>
      <c r="B344">
        <v>6</v>
      </c>
      <c r="C344" t="s">
        <v>255</v>
      </c>
      <c r="D344">
        <v>12</v>
      </c>
    </row>
    <row r="345" spans="1:4" x14ac:dyDescent="0.2">
      <c r="A345" t="s">
        <v>226</v>
      </c>
      <c r="B345">
        <v>6</v>
      </c>
      <c r="C345" t="s">
        <v>1043</v>
      </c>
      <c r="D345">
        <v>7</v>
      </c>
    </row>
    <row r="346" spans="1:4" x14ac:dyDescent="0.2">
      <c r="A346" t="s">
        <v>571</v>
      </c>
      <c r="B346">
        <v>8</v>
      </c>
      <c r="C346" t="s">
        <v>1036</v>
      </c>
      <c r="D346">
        <v>8</v>
      </c>
    </row>
    <row r="347" spans="1:4" x14ac:dyDescent="0.2">
      <c r="A347" t="s">
        <v>10104</v>
      </c>
      <c r="B347">
        <v>11</v>
      </c>
      <c r="C347" t="s">
        <v>622</v>
      </c>
      <c r="D347">
        <v>9</v>
      </c>
    </row>
    <row r="348" spans="1:4" x14ac:dyDescent="0.2">
      <c r="A348" t="s">
        <v>227</v>
      </c>
      <c r="B348">
        <v>7</v>
      </c>
      <c r="C348" t="s">
        <v>10220</v>
      </c>
      <c r="D348">
        <v>14</v>
      </c>
    </row>
    <row r="349" spans="1:4" x14ac:dyDescent="0.2">
      <c r="A349" t="s">
        <v>228</v>
      </c>
      <c r="B349">
        <v>6</v>
      </c>
      <c r="C349" t="s">
        <v>345</v>
      </c>
      <c r="D349">
        <v>8</v>
      </c>
    </row>
    <row r="350" spans="1:4" x14ac:dyDescent="0.2">
      <c r="A350" t="s">
        <v>229</v>
      </c>
      <c r="B350">
        <v>7</v>
      </c>
      <c r="C350" t="s">
        <v>1014</v>
      </c>
      <c r="D350">
        <v>8</v>
      </c>
    </row>
    <row r="351" spans="1:4" x14ac:dyDescent="0.2">
      <c r="A351" t="s">
        <v>10105</v>
      </c>
      <c r="B351">
        <v>10</v>
      </c>
      <c r="C351" t="s">
        <v>10221</v>
      </c>
      <c r="D351">
        <v>10</v>
      </c>
    </row>
    <row r="352" spans="1:4" x14ac:dyDescent="0.2">
      <c r="A352" t="s">
        <v>230</v>
      </c>
      <c r="B352">
        <v>10</v>
      </c>
      <c r="C352" t="s">
        <v>10222</v>
      </c>
      <c r="D352">
        <v>8</v>
      </c>
    </row>
    <row r="353" spans="1:4" x14ac:dyDescent="0.2">
      <c r="A353" t="s">
        <v>231</v>
      </c>
      <c r="B353">
        <v>8</v>
      </c>
      <c r="C353" t="s">
        <v>10223</v>
      </c>
      <c r="D353">
        <v>9</v>
      </c>
    </row>
    <row r="354" spans="1:4" x14ac:dyDescent="0.2">
      <c r="A354" t="s">
        <v>232</v>
      </c>
      <c r="B354">
        <v>6</v>
      </c>
      <c r="C354" t="s">
        <v>831</v>
      </c>
      <c r="D354">
        <v>7</v>
      </c>
    </row>
    <row r="355" spans="1:4" x14ac:dyDescent="0.2">
      <c r="A355" t="s">
        <v>233</v>
      </c>
      <c r="B355">
        <v>4</v>
      </c>
      <c r="C355" t="s">
        <v>1041</v>
      </c>
      <c r="D355">
        <v>10</v>
      </c>
    </row>
    <row r="356" spans="1:4" x14ac:dyDescent="0.2">
      <c r="A356" t="s">
        <v>234</v>
      </c>
      <c r="B356">
        <v>8</v>
      </c>
      <c r="C356" t="s">
        <v>688</v>
      </c>
      <c r="D356">
        <v>8</v>
      </c>
    </row>
    <row r="357" spans="1:4" x14ac:dyDescent="0.2">
      <c r="A357" t="s">
        <v>235</v>
      </c>
      <c r="B357">
        <v>7</v>
      </c>
      <c r="C357" t="s">
        <v>1017</v>
      </c>
      <c r="D357">
        <v>8</v>
      </c>
    </row>
    <row r="358" spans="1:4" x14ac:dyDescent="0.2">
      <c r="A358" t="s">
        <v>830</v>
      </c>
      <c r="B358">
        <v>7</v>
      </c>
      <c r="C358" t="s">
        <v>1058</v>
      </c>
      <c r="D358">
        <v>9</v>
      </c>
    </row>
    <row r="359" spans="1:4" x14ac:dyDescent="0.2">
      <c r="A359" t="s">
        <v>236</v>
      </c>
      <c r="B359">
        <v>6</v>
      </c>
      <c r="C359" t="s">
        <v>200</v>
      </c>
      <c r="D359">
        <v>6</v>
      </c>
    </row>
    <row r="360" spans="1:4" x14ac:dyDescent="0.2">
      <c r="A360" t="s">
        <v>237</v>
      </c>
      <c r="B360">
        <v>7</v>
      </c>
      <c r="C360" t="s">
        <v>10064</v>
      </c>
      <c r="D360">
        <v>9</v>
      </c>
    </row>
    <row r="361" spans="1:4" x14ac:dyDescent="0.2">
      <c r="A361" t="s">
        <v>238</v>
      </c>
      <c r="B361">
        <v>9</v>
      </c>
      <c r="C361" t="s">
        <v>153</v>
      </c>
      <c r="D361">
        <v>9</v>
      </c>
    </row>
    <row r="362" spans="1:4" x14ac:dyDescent="0.2">
      <c r="A362" t="s">
        <v>239</v>
      </c>
      <c r="B362">
        <v>6</v>
      </c>
      <c r="C362" t="s">
        <v>1031</v>
      </c>
      <c r="D362">
        <v>9</v>
      </c>
    </row>
    <row r="363" spans="1:4" x14ac:dyDescent="0.2">
      <c r="A363" t="s">
        <v>240</v>
      </c>
      <c r="B363">
        <v>7</v>
      </c>
      <c r="C363" t="s">
        <v>1250</v>
      </c>
      <c r="D363">
        <v>7</v>
      </c>
    </row>
    <row r="364" spans="1:4" x14ac:dyDescent="0.2">
      <c r="A364" t="s">
        <v>241</v>
      </c>
      <c r="B364">
        <v>8</v>
      </c>
      <c r="C364" t="s">
        <v>1013</v>
      </c>
      <c r="D364">
        <v>9</v>
      </c>
    </row>
    <row r="365" spans="1:4" x14ac:dyDescent="0.2">
      <c r="A365" t="s">
        <v>242</v>
      </c>
      <c r="B365">
        <v>8</v>
      </c>
      <c r="C365" t="s">
        <v>1024</v>
      </c>
      <c r="D365">
        <v>14</v>
      </c>
    </row>
    <row r="366" spans="1:4" x14ac:dyDescent="0.2">
      <c r="A366" t="s">
        <v>243</v>
      </c>
      <c r="B366">
        <v>10</v>
      </c>
      <c r="C366" t="s">
        <v>956</v>
      </c>
      <c r="D366">
        <v>10</v>
      </c>
    </row>
    <row r="367" spans="1:4" x14ac:dyDescent="0.2">
      <c r="A367" t="s">
        <v>10106</v>
      </c>
      <c r="B367">
        <v>10</v>
      </c>
      <c r="C367" t="s">
        <v>1055</v>
      </c>
      <c r="D367">
        <v>7</v>
      </c>
    </row>
    <row r="368" spans="1:4" x14ac:dyDescent="0.2">
      <c r="A368" t="s">
        <v>10107</v>
      </c>
      <c r="B368">
        <v>11</v>
      </c>
      <c r="C368" t="s">
        <v>1016</v>
      </c>
      <c r="D368">
        <v>9</v>
      </c>
    </row>
    <row r="369" spans="1:4" x14ac:dyDescent="0.2">
      <c r="A369" t="s">
        <v>10108</v>
      </c>
      <c r="B369">
        <v>12</v>
      </c>
      <c r="C369" t="s">
        <v>1025</v>
      </c>
      <c r="D369">
        <v>6</v>
      </c>
    </row>
    <row r="370" spans="1:4" x14ac:dyDescent="0.2">
      <c r="A370" t="s">
        <v>244</v>
      </c>
      <c r="B370">
        <v>9</v>
      </c>
      <c r="C370" t="s">
        <v>10224</v>
      </c>
      <c r="D370">
        <v>7</v>
      </c>
    </row>
    <row r="371" spans="1:4" x14ac:dyDescent="0.2">
      <c r="A371" t="s">
        <v>245</v>
      </c>
      <c r="B371">
        <v>7</v>
      </c>
      <c r="C371" t="s">
        <v>10225</v>
      </c>
      <c r="D371">
        <v>8</v>
      </c>
    </row>
    <row r="372" spans="1:4" x14ac:dyDescent="0.2">
      <c r="A372" t="s">
        <v>246</v>
      </c>
      <c r="B372">
        <v>8</v>
      </c>
      <c r="C372" t="s">
        <v>9914</v>
      </c>
      <c r="D372">
        <v>11</v>
      </c>
    </row>
    <row r="373" spans="1:4" x14ac:dyDescent="0.2">
      <c r="A373" t="s">
        <v>655</v>
      </c>
      <c r="B373">
        <v>8</v>
      </c>
      <c r="C373" t="s">
        <v>10226</v>
      </c>
      <c r="D373">
        <v>7</v>
      </c>
    </row>
    <row r="374" spans="1:4" x14ac:dyDescent="0.2">
      <c r="A374" t="s">
        <v>247</v>
      </c>
      <c r="B374">
        <v>9</v>
      </c>
      <c r="C374" t="s">
        <v>1045</v>
      </c>
      <c r="D374">
        <v>7</v>
      </c>
    </row>
    <row r="375" spans="1:4" x14ac:dyDescent="0.2">
      <c r="A375" t="s">
        <v>537</v>
      </c>
      <c r="B375">
        <v>8</v>
      </c>
      <c r="C375" t="s">
        <v>1004</v>
      </c>
      <c r="D375">
        <v>10</v>
      </c>
    </row>
    <row r="376" spans="1:4" x14ac:dyDescent="0.2">
      <c r="A376" t="s">
        <v>248</v>
      </c>
      <c r="B376">
        <v>10</v>
      </c>
      <c r="C376" t="s">
        <v>1026</v>
      </c>
      <c r="D376">
        <v>11</v>
      </c>
    </row>
    <row r="377" spans="1:4" x14ac:dyDescent="0.2">
      <c r="A377" t="s">
        <v>249</v>
      </c>
      <c r="B377">
        <v>7</v>
      </c>
      <c r="C377" t="s">
        <v>1027</v>
      </c>
      <c r="D377">
        <v>6</v>
      </c>
    </row>
    <row r="378" spans="1:4" x14ac:dyDescent="0.2">
      <c r="A378" t="s">
        <v>250</v>
      </c>
      <c r="B378">
        <v>8</v>
      </c>
      <c r="C378" t="s">
        <v>1062</v>
      </c>
      <c r="D378">
        <v>7</v>
      </c>
    </row>
    <row r="379" spans="1:4" x14ac:dyDescent="0.2">
      <c r="A379" t="s">
        <v>251</v>
      </c>
      <c r="B379">
        <v>11</v>
      </c>
      <c r="C379" t="s">
        <v>1033</v>
      </c>
      <c r="D379">
        <v>6</v>
      </c>
    </row>
    <row r="380" spans="1:4" x14ac:dyDescent="0.2">
      <c r="A380" t="s">
        <v>10109</v>
      </c>
      <c r="B380">
        <v>10</v>
      </c>
      <c r="C380" t="s">
        <v>168</v>
      </c>
      <c r="D380">
        <v>7</v>
      </c>
    </row>
    <row r="381" spans="1:4" x14ac:dyDescent="0.2">
      <c r="A381" t="s">
        <v>252</v>
      </c>
      <c r="B381">
        <v>12</v>
      </c>
      <c r="C381" t="s">
        <v>10227</v>
      </c>
      <c r="D381">
        <v>10</v>
      </c>
    </row>
    <row r="382" spans="1:4" x14ac:dyDescent="0.2">
      <c r="A382" t="s">
        <v>253</v>
      </c>
      <c r="B382">
        <v>9</v>
      </c>
      <c r="C382" t="s">
        <v>1285</v>
      </c>
      <c r="D382">
        <v>9</v>
      </c>
    </row>
    <row r="383" spans="1:4" x14ac:dyDescent="0.2">
      <c r="A383" t="s">
        <v>254</v>
      </c>
      <c r="B383">
        <v>8</v>
      </c>
      <c r="C383" t="s">
        <v>10228</v>
      </c>
      <c r="D383">
        <v>7</v>
      </c>
    </row>
    <row r="384" spans="1:4" x14ac:dyDescent="0.2">
      <c r="A384" t="s">
        <v>255</v>
      </c>
      <c r="B384">
        <v>12</v>
      </c>
      <c r="C384" t="s">
        <v>10229</v>
      </c>
      <c r="D384">
        <v>11</v>
      </c>
    </row>
    <row r="385" spans="1:4" x14ac:dyDescent="0.2">
      <c r="A385" t="s">
        <v>256</v>
      </c>
      <c r="B385">
        <v>7</v>
      </c>
      <c r="C385" t="s">
        <v>1035</v>
      </c>
      <c r="D385">
        <v>6</v>
      </c>
    </row>
    <row r="386" spans="1:4" x14ac:dyDescent="0.2">
      <c r="A386" t="s">
        <v>257</v>
      </c>
      <c r="B386">
        <v>11</v>
      </c>
      <c r="C386" t="s">
        <v>1051</v>
      </c>
      <c r="D386">
        <v>8</v>
      </c>
    </row>
    <row r="387" spans="1:4" x14ac:dyDescent="0.2">
      <c r="A387" t="s">
        <v>10110</v>
      </c>
      <c r="B387">
        <v>14</v>
      </c>
      <c r="C387" t="s">
        <v>355</v>
      </c>
      <c r="D387">
        <v>6</v>
      </c>
    </row>
    <row r="388" spans="1:4" x14ac:dyDescent="0.2">
      <c r="A388" t="s">
        <v>258</v>
      </c>
      <c r="B388">
        <v>11</v>
      </c>
      <c r="C388" t="s">
        <v>1061</v>
      </c>
      <c r="D388">
        <v>7</v>
      </c>
    </row>
    <row r="389" spans="1:4" x14ac:dyDescent="0.2">
      <c r="A389" t="s">
        <v>259</v>
      </c>
      <c r="B389">
        <v>9</v>
      </c>
      <c r="C389" t="s">
        <v>10230</v>
      </c>
      <c r="D389">
        <v>8</v>
      </c>
    </row>
    <row r="390" spans="1:4" x14ac:dyDescent="0.2">
      <c r="A390" t="s">
        <v>260</v>
      </c>
      <c r="B390">
        <v>7</v>
      </c>
      <c r="C390" t="s">
        <v>1008</v>
      </c>
      <c r="D390">
        <v>7</v>
      </c>
    </row>
    <row r="391" spans="1:4" x14ac:dyDescent="0.2">
      <c r="A391" t="s">
        <v>261</v>
      </c>
      <c r="B391">
        <v>7</v>
      </c>
      <c r="C391" t="s">
        <v>275</v>
      </c>
      <c r="D391">
        <v>7</v>
      </c>
    </row>
    <row r="392" spans="1:4" x14ac:dyDescent="0.2">
      <c r="A392" t="s">
        <v>262</v>
      </c>
      <c r="B392">
        <v>8</v>
      </c>
      <c r="C392" t="s">
        <v>318</v>
      </c>
      <c r="D392">
        <v>12</v>
      </c>
    </row>
    <row r="393" spans="1:4" x14ac:dyDescent="0.2">
      <c r="A393" t="s">
        <v>263</v>
      </c>
      <c r="B393">
        <v>8</v>
      </c>
      <c r="C393" t="s">
        <v>10231</v>
      </c>
      <c r="D393">
        <v>8</v>
      </c>
    </row>
    <row r="394" spans="1:4" x14ac:dyDescent="0.2">
      <c r="A394" t="s">
        <v>264</v>
      </c>
      <c r="B394">
        <v>9</v>
      </c>
      <c r="C394" t="s">
        <v>1916</v>
      </c>
      <c r="D394">
        <v>7</v>
      </c>
    </row>
    <row r="395" spans="1:4" x14ac:dyDescent="0.2">
      <c r="A395" t="s">
        <v>265</v>
      </c>
      <c r="B395">
        <v>6</v>
      </c>
      <c r="C395" t="s">
        <v>1069</v>
      </c>
      <c r="D395">
        <v>7</v>
      </c>
    </row>
    <row r="396" spans="1:4" x14ac:dyDescent="0.2">
      <c r="A396" t="s">
        <v>1640</v>
      </c>
      <c r="B396">
        <v>7</v>
      </c>
      <c r="C396" t="s">
        <v>10232</v>
      </c>
      <c r="D396">
        <v>8</v>
      </c>
    </row>
    <row r="397" spans="1:4" x14ac:dyDescent="0.2">
      <c r="A397" t="s">
        <v>266</v>
      </c>
      <c r="B397">
        <v>9</v>
      </c>
      <c r="C397" t="s">
        <v>310</v>
      </c>
      <c r="D397">
        <v>7</v>
      </c>
    </row>
    <row r="398" spans="1:4" x14ac:dyDescent="0.2">
      <c r="A398" t="s">
        <v>10111</v>
      </c>
      <c r="B398">
        <v>10</v>
      </c>
      <c r="C398" t="s">
        <v>1050</v>
      </c>
      <c r="D398">
        <v>10</v>
      </c>
    </row>
    <row r="399" spans="1:4" x14ac:dyDescent="0.2">
      <c r="A399" t="s">
        <v>267</v>
      </c>
      <c r="B399">
        <v>10</v>
      </c>
      <c r="C399" t="s">
        <v>10233</v>
      </c>
      <c r="D399">
        <v>9</v>
      </c>
    </row>
    <row r="400" spans="1:4" x14ac:dyDescent="0.2">
      <c r="A400" t="s">
        <v>268</v>
      </c>
      <c r="B400">
        <v>8</v>
      </c>
      <c r="C400" t="s">
        <v>10234</v>
      </c>
      <c r="D400">
        <v>7</v>
      </c>
    </row>
    <row r="401" spans="1:4" x14ac:dyDescent="0.2">
      <c r="A401" t="s">
        <v>269</v>
      </c>
      <c r="B401">
        <v>9</v>
      </c>
      <c r="C401" t="s">
        <v>1005</v>
      </c>
      <c r="D401">
        <v>10</v>
      </c>
    </row>
    <row r="402" spans="1:4" x14ac:dyDescent="0.2">
      <c r="A402" t="s">
        <v>270</v>
      </c>
      <c r="B402">
        <v>7</v>
      </c>
      <c r="C402" t="s">
        <v>1054</v>
      </c>
      <c r="D402">
        <v>7</v>
      </c>
    </row>
    <row r="403" spans="1:4" x14ac:dyDescent="0.2">
      <c r="A403" t="s">
        <v>271</v>
      </c>
      <c r="B403">
        <v>9</v>
      </c>
      <c r="C403" t="s">
        <v>10235</v>
      </c>
      <c r="D403">
        <v>7</v>
      </c>
    </row>
    <row r="404" spans="1:4" x14ac:dyDescent="0.2">
      <c r="A404" t="s">
        <v>1600</v>
      </c>
      <c r="B404">
        <v>10</v>
      </c>
      <c r="C404" t="s">
        <v>1350</v>
      </c>
      <c r="D404">
        <v>7</v>
      </c>
    </row>
    <row r="405" spans="1:4" x14ac:dyDescent="0.2">
      <c r="A405" t="s">
        <v>272</v>
      </c>
      <c r="B405">
        <v>10</v>
      </c>
      <c r="C405" t="s">
        <v>1038</v>
      </c>
      <c r="D405">
        <v>6</v>
      </c>
    </row>
    <row r="406" spans="1:4" x14ac:dyDescent="0.2">
      <c r="A406" t="s">
        <v>273</v>
      </c>
      <c r="B406">
        <v>6</v>
      </c>
      <c r="C406" t="s">
        <v>10236</v>
      </c>
      <c r="D406">
        <v>8</v>
      </c>
    </row>
    <row r="407" spans="1:4" x14ac:dyDescent="0.2">
      <c r="A407" t="s">
        <v>274</v>
      </c>
      <c r="B407">
        <v>7</v>
      </c>
      <c r="C407" t="s">
        <v>36</v>
      </c>
      <c r="D407">
        <v>8</v>
      </c>
    </row>
    <row r="408" spans="1:4" x14ac:dyDescent="0.2">
      <c r="A408" t="s">
        <v>275</v>
      </c>
      <c r="B408">
        <v>7</v>
      </c>
      <c r="C408" t="s">
        <v>1386</v>
      </c>
      <c r="D408">
        <v>10</v>
      </c>
    </row>
    <row r="409" spans="1:4" x14ac:dyDescent="0.2">
      <c r="A409" t="s">
        <v>10112</v>
      </c>
      <c r="B409">
        <v>7</v>
      </c>
      <c r="C409" t="s">
        <v>10237</v>
      </c>
      <c r="D409">
        <v>7</v>
      </c>
    </row>
    <row r="410" spans="1:4" x14ac:dyDescent="0.2">
      <c r="A410" t="s">
        <v>10113</v>
      </c>
      <c r="B410">
        <v>11</v>
      </c>
      <c r="C410" t="s">
        <v>10238</v>
      </c>
      <c r="D410">
        <v>7</v>
      </c>
    </row>
    <row r="411" spans="1:4" x14ac:dyDescent="0.2">
      <c r="A411" t="s">
        <v>276</v>
      </c>
      <c r="B411">
        <v>8</v>
      </c>
      <c r="C411" t="s">
        <v>10239</v>
      </c>
      <c r="D411">
        <v>7</v>
      </c>
    </row>
    <row r="412" spans="1:4" x14ac:dyDescent="0.2">
      <c r="A412" t="s">
        <v>277</v>
      </c>
      <c r="B412">
        <v>6</v>
      </c>
      <c r="C412" t="s">
        <v>1059</v>
      </c>
      <c r="D412">
        <v>10</v>
      </c>
    </row>
    <row r="413" spans="1:4" x14ac:dyDescent="0.2">
      <c r="A413" t="s">
        <v>10114</v>
      </c>
      <c r="B413">
        <v>8</v>
      </c>
      <c r="C413" t="s">
        <v>10240</v>
      </c>
      <c r="D413">
        <v>10</v>
      </c>
    </row>
    <row r="414" spans="1:4" x14ac:dyDescent="0.2">
      <c r="A414" t="s">
        <v>278</v>
      </c>
      <c r="B414">
        <v>9</v>
      </c>
      <c r="C414" t="s">
        <v>10241</v>
      </c>
      <c r="D414">
        <v>10</v>
      </c>
    </row>
    <row r="415" spans="1:4" x14ac:dyDescent="0.2">
      <c r="A415" t="s">
        <v>279</v>
      </c>
      <c r="B415">
        <v>10</v>
      </c>
      <c r="C415" t="s">
        <v>10242</v>
      </c>
      <c r="D415">
        <v>8</v>
      </c>
    </row>
    <row r="416" spans="1:4" x14ac:dyDescent="0.2">
      <c r="A416" t="s">
        <v>280</v>
      </c>
      <c r="B416">
        <v>7</v>
      </c>
      <c r="C416" t="s">
        <v>1035</v>
      </c>
      <c r="D416">
        <v>6</v>
      </c>
    </row>
    <row r="417" spans="1:4" x14ac:dyDescent="0.2">
      <c r="A417" t="s">
        <v>281</v>
      </c>
      <c r="B417">
        <v>8</v>
      </c>
      <c r="C417" t="s">
        <v>10243</v>
      </c>
      <c r="D417">
        <v>6</v>
      </c>
    </row>
    <row r="418" spans="1:4" x14ac:dyDescent="0.2">
      <c r="A418" t="s">
        <v>10115</v>
      </c>
      <c r="B418">
        <v>11</v>
      </c>
      <c r="C418" t="s">
        <v>1047</v>
      </c>
      <c r="D418">
        <v>8</v>
      </c>
    </row>
    <row r="419" spans="1:4" x14ac:dyDescent="0.2">
      <c r="A419" t="s">
        <v>10116</v>
      </c>
      <c r="B419">
        <v>10</v>
      </c>
      <c r="C419" t="s">
        <v>10244</v>
      </c>
      <c r="D419">
        <v>10</v>
      </c>
    </row>
    <row r="420" spans="1:4" x14ac:dyDescent="0.2">
      <c r="A420" t="s">
        <v>282</v>
      </c>
      <c r="B420">
        <v>6</v>
      </c>
      <c r="C420" t="s">
        <v>6385</v>
      </c>
      <c r="D420">
        <v>7</v>
      </c>
    </row>
    <row r="421" spans="1:4" x14ac:dyDescent="0.2">
      <c r="A421" t="s">
        <v>283</v>
      </c>
      <c r="B421">
        <v>7</v>
      </c>
      <c r="C421" t="s">
        <v>10245</v>
      </c>
      <c r="D421">
        <v>10</v>
      </c>
    </row>
    <row r="422" spans="1:4" x14ac:dyDescent="0.2">
      <c r="A422" t="s">
        <v>1686</v>
      </c>
      <c r="B422">
        <v>9</v>
      </c>
      <c r="C422" t="s">
        <v>1180</v>
      </c>
      <c r="D422">
        <v>9</v>
      </c>
    </row>
    <row r="423" spans="1:4" x14ac:dyDescent="0.2">
      <c r="A423" t="s">
        <v>284</v>
      </c>
      <c r="B423">
        <v>7</v>
      </c>
      <c r="C423" t="s">
        <v>1077</v>
      </c>
      <c r="D423">
        <v>8</v>
      </c>
    </row>
    <row r="424" spans="1:4" x14ac:dyDescent="0.2">
      <c r="A424" t="s">
        <v>285</v>
      </c>
      <c r="B424">
        <v>7</v>
      </c>
      <c r="C424" t="s">
        <v>10126</v>
      </c>
      <c r="D424">
        <v>8</v>
      </c>
    </row>
    <row r="425" spans="1:4" x14ac:dyDescent="0.2">
      <c r="A425" t="s">
        <v>10117</v>
      </c>
      <c r="B425">
        <v>11</v>
      </c>
      <c r="C425" t="s">
        <v>1072</v>
      </c>
      <c r="D425">
        <v>10</v>
      </c>
    </row>
    <row r="426" spans="1:4" x14ac:dyDescent="0.2">
      <c r="A426" t="s">
        <v>286</v>
      </c>
      <c r="B426">
        <v>7</v>
      </c>
      <c r="C426" t="s">
        <v>1087</v>
      </c>
      <c r="D426">
        <v>9</v>
      </c>
    </row>
    <row r="427" spans="1:4" x14ac:dyDescent="0.2">
      <c r="A427" t="s">
        <v>287</v>
      </c>
      <c r="B427">
        <v>7</v>
      </c>
      <c r="C427" t="s">
        <v>1052</v>
      </c>
      <c r="D427">
        <v>11</v>
      </c>
    </row>
    <row r="428" spans="1:4" x14ac:dyDescent="0.2">
      <c r="A428" t="s">
        <v>288</v>
      </c>
      <c r="B428">
        <v>9</v>
      </c>
      <c r="C428" t="s">
        <v>1030</v>
      </c>
      <c r="D428">
        <v>7</v>
      </c>
    </row>
    <row r="429" spans="1:4" x14ac:dyDescent="0.2">
      <c r="A429" t="s">
        <v>10118</v>
      </c>
      <c r="B429">
        <v>9</v>
      </c>
      <c r="C429" t="s">
        <v>10246</v>
      </c>
      <c r="D429">
        <v>8</v>
      </c>
    </row>
    <row r="430" spans="1:4" x14ac:dyDescent="0.2">
      <c r="A430" t="s">
        <v>289</v>
      </c>
      <c r="B430">
        <v>8</v>
      </c>
      <c r="C430" t="s">
        <v>1039</v>
      </c>
      <c r="D430">
        <v>6</v>
      </c>
    </row>
    <row r="431" spans="1:4" x14ac:dyDescent="0.2">
      <c r="A431" t="s">
        <v>290</v>
      </c>
      <c r="B431">
        <v>9</v>
      </c>
      <c r="C431" t="s">
        <v>10247</v>
      </c>
      <c r="D431">
        <v>14</v>
      </c>
    </row>
    <row r="432" spans="1:4" x14ac:dyDescent="0.2">
      <c r="A432" t="s">
        <v>291</v>
      </c>
      <c r="B432">
        <v>9</v>
      </c>
      <c r="C432" t="s">
        <v>10248</v>
      </c>
      <c r="D432">
        <v>6</v>
      </c>
    </row>
    <row r="433" spans="1:4" x14ac:dyDescent="0.2">
      <c r="A433" t="s">
        <v>292</v>
      </c>
      <c r="B433">
        <v>8</v>
      </c>
      <c r="C433" t="s">
        <v>10249</v>
      </c>
      <c r="D433">
        <v>10</v>
      </c>
    </row>
    <row r="434" spans="1:4" x14ac:dyDescent="0.2">
      <c r="A434" t="s">
        <v>293</v>
      </c>
      <c r="B434">
        <v>7</v>
      </c>
      <c r="C434" t="s">
        <v>10250</v>
      </c>
      <c r="D434">
        <v>6</v>
      </c>
    </row>
    <row r="435" spans="1:4" x14ac:dyDescent="0.2">
      <c r="A435" t="s">
        <v>294</v>
      </c>
      <c r="B435">
        <v>7</v>
      </c>
      <c r="C435" t="s">
        <v>10251</v>
      </c>
      <c r="D435">
        <v>7</v>
      </c>
    </row>
    <row r="436" spans="1:4" x14ac:dyDescent="0.2">
      <c r="A436" t="s">
        <v>295</v>
      </c>
      <c r="B436">
        <v>10</v>
      </c>
      <c r="C436" t="s">
        <v>1064</v>
      </c>
      <c r="D436">
        <v>6</v>
      </c>
    </row>
    <row r="437" spans="1:4" x14ac:dyDescent="0.2">
      <c r="A437" t="s">
        <v>296</v>
      </c>
      <c r="B437">
        <v>6</v>
      </c>
      <c r="C437" t="s">
        <v>10252</v>
      </c>
      <c r="D437">
        <v>9</v>
      </c>
    </row>
    <row r="438" spans="1:4" x14ac:dyDescent="0.2">
      <c r="A438" t="s">
        <v>297</v>
      </c>
      <c r="B438">
        <v>6</v>
      </c>
      <c r="C438" t="s">
        <v>10253</v>
      </c>
      <c r="D438">
        <v>10</v>
      </c>
    </row>
    <row r="439" spans="1:4" x14ac:dyDescent="0.2">
      <c r="A439" t="s">
        <v>298</v>
      </c>
      <c r="B439">
        <v>7</v>
      </c>
      <c r="C439" t="s">
        <v>10254</v>
      </c>
      <c r="D439">
        <v>11</v>
      </c>
    </row>
    <row r="440" spans="1:4" x14ac:dyDescent="0.2">
      <c r="A440" t="s">
        <v>10119</v>
      </c>
      <c r="B440">
        <v>8</v>
      </c>
      <c r="C440" t="s">
        <v>1057</v>
      </c>
      <c r="D440">
        <v>9</v>
      </c>
    </row>
    <row r="441" spans="1:4" x14ac:dyDescent="0.2">
      <c r="A441" t="s">
        <v>299</v>
      </c>
      <c r="B441">
        <v>8</v>
      </c>
      <c r="C441" t="s">
        <v>237</v>
      </c>
      <c r="D441">
        <v>7</v>
      </c>
    </row>
    <row r="442" spans="1:4" x14ac:dyDescent="0.2">
      <c r="A442" t="s">
        <v>300</v>
      </c>
      <c r="B442">
        <v>9</v>
      </c>
      <c r="C442" t="s">
        <v>1046</v>
      </c>
      <c r="D442">
        <v>6</v>
      </c>
    </row>
    <row r="443" spans="1:4" x14ac:dyDescent="0.2">
      <c r="A443" t="s">
        <v>10120</v>
      </c>
      <c r="B443">
        <v>10</v>
      </c>
      <c r="C443" t="s">
        <v>10255</v>
      </c>
      <c r="D443">
        <v>11</v>
      </c>
    </row>
    <row r="444" spans="1:4" x14ac:dyDescent="0.2">
      <c r="A444" t="s">
        <v>301</v>
      </c>
      <c r="B444">
        <v>6</v>
      </c>
      <c r="C444" t="s">
        <v>830</v>
      </c>
      <c r="D444">
        <v>7</v>
      </c>
    </row>
    <row r="445" spans="1:4" x14ac:dyDescent="0.2">
      <c r="A445" t="s">
        <v>302</v>
      </c>
      <c r="B445">
        <v>12</v>
      </c>
      <c r="C445" t="s">
        <v>227</v>
      </c>
      <c r="D445">
        <v>7</v>
      </c>
    </row>
    <row r="446" spans="1:4" x14ac:dyDescent="0.2">
      <c r="A446" t="s">
        <v>303</v>
      </c>
      <c r="B446">
        <v>8</v>
      </c>
      <c r="C446" t="s">
        <v>1037</v>
      </c>
      <c r="D446">
        <v>8</v>
      </c>
    </row>
    <row r="447" spans="1:4" x14ac:dyDescent="0.2">
      <c r="A447" t="s">
        <v>1001</v>
      </c>
      <c r="B447">
        <v>7</v>
      </c>
      <c r="C447" t="s">
        <v>10256</v>
      </c>
      <c r="D447">
        <v>8</v>
      </c>
    </row>
    <row r="448" spans="1:4" x14ac:dyDescent="0.2">
      <c r="A448" t="s">
        <v>10121</v>
      </c>
      <c r="B448">
        <v>7</v>
      </c>
      <c r="C448" t="s">
        <v>1090</v>
      </c>
      <c r="D448">
        <v>8</v>
      </c>
    </row>
    <row r="449" spans="1:4" x14ac:dyDescent="0.2">
      <c r="A449" t="s">
        <v>10122</v>
      </c>
      <c r="B449">
        <v>10</v>
      </c>
      <c r="C449" t="s">
        <v>1042</v>
      </c>
      <c r="D449">
        <v>6</v>
      </c>
    </row>
    <row r="450" spans="1:4" x14ac:dyDescent="0.2">
      <c r="A450" t="s">
        <v>512</v>
      </c>
      <c r="B450">
        <v>9</v>
      </c>
      <c r="C450" t="s">
        <v>10257</v>
      </c>
      <c r="D450">
        <v>10</v>
      </c>
    </row>
    <row r="451" spans="1:4" x14ac:dyDescent="0.2">
      <c r="A451" t="s">
        <v>304</v>
      </c>
      <c r="B451">
        <v>7</v>
      </c>
      <c r="C451" t="s">
        <v>1056</v>
      </c>
      <c r="D451">
        <v>10</v>
      </c>
    </row>
    <row r="452" spans="1:4" x14ac:dyDescent="0.2">
      <c r="A452" t="s">
        <v>10123</v>
      </c>
      <c r="B452">
        <v>11</v>
      </c>
      <c r="C452" t="s">
        <v>338</v>
      </c>
      <c r="D452">
        <v>12</v>
      </c>
    </row>
    <row r="453" spans="1:4" x14ac:dyDescent="0.2">
      <c r="A453" t="s">
        <v>305</v>
      </c>
      <c r="B453">
        <v>11</v>
      </c>
      <c r="C453" t="s">
        <v>150</v>
      </c>
      <c r="D453">
        <v>9</v>
      </c>
    </row>
    <row r="454" spans="1:4" x14ac:dyDescent="0.2">
      <c r="A454" t="s">
        <v>306</v>
      </c>
      <c r="B454">
        <v>8</v>
      </c>
      <c r="C454" t="s">
        <v>10258</v>
      </c>
      <c r="D454">
        <v>11</v>
      </c>
    </row>
    <row r="455" spans="1:4" x14ac:dyDescent="0.2">
      <c r="A455" t="s">
        <v>18</v>
      </c>
      <c r="B455">
        <v>6</v>
      </c>
      <c r="C455" t="s">
        <v>260</v>
      </c>
      <c r="D455">
        <v>7</v>
      </c>
    </row>
    <row r="456" spans="1:4" x14ac:dyDescent="0.2">
      <c r="A456" t="s">
        <v>307</v>
      </c>
      <c r="B456">
        <v>10</v>
      </c>
      <c r="C456" t="s">
        <v>348</v>
      </c>
      <c r="D456">
        <v>8</v>
      </c>
    </row>
    <row r="457" spans="1:4" x14ac:dyDescent="0.2">
      <c r="A457" t="s">
        <v>308</v>
      </c>
      <c r="B457">
        <v>7</v>
      </c>
      <c r="C457" t="s">
        <v>10259</v>
      </c>
      <c r="D457">
        <v>9</v>
      </c>
    </row>
    <row r="458" spans="1:4" x14ac:dyDescent="0.2">
      <c r="A458" t="s">
        <v>309</v>
      </c>
      <c r="B458">
        <v>6</v>
      </c>
      <c r="C458" t="s">
        <v>1167</v>
      </c>
      <c r="D458">
        <v>7</v>
      </c>
    </row>
    <row r="459" spans="1:4" x14ac:dyDescent="0.2">
      <c r="A459" t="s">
        <v>1073</v>
      </c>
      <c r="B459">
        <v>7</v>
      </c>
      <c r="C459" t="s">
        <v>10260</v>
      </c>
      <c r="D459">
        <v>8</v>
      </c>
    </row>
    <row r="460" spans="1:4" x14ac:dyDescent="0.2">
      <c r="A460" t="s">
        <v>310</v>
      </c>
      <c r="B460">
        <v>7</v>
      </c>
      <c r="C460" t="s">
        <v>335</v>
      </c>
      <c r="D460">
        <v>7</v>
      </c>
    </row>
    <row r="461" spans="1:4" x14ac:dyDescent="0.2">
      <c r="A461" t="s">
        <v>311</v>
      </c>
      <c r="B461">
        <v>7</v>
      </c>
      <c r="C461" t="s">
        <v>10261</v>
      </c>
      <c r="D461">
        <v>8</v>
      </c>
    </row>
    <row r="462" spans="1:4" x14ac:dyDescent="0.2">
      <c r="A462" t="s">
        <v>312</v>
      </c>
      <c r="B462">
        <v>7</v>
      </c>
      <c r="C462" t="s">
        <v>1084</v>
      </c>
      <c r="D462">
        <v>10</v>
      </c>
    </row>
    <row r="463" spans="1:4" x14ac:dyDescent="0.2">
      <c r="A463" t="s">
        <v>313</v>
      </c>
      <c r="B463">
        <v>7</v>
      </c>
      <c r="C463" t="s">
        <v>10262</v>
      </c>
      <c r="D463">
        <v>6</v>
      </c>
    </row>
    <row r="464" spans="1:4" x14ac:dyDescent="0.2">
      <c r="A464" t="s">
        <v>314</v>
      </c>
      <c r="B464">
        <v>7</v>
      </c>
      <c r="C464" t="s">
        <v>10263</v>
      </c>
      <c r="D464">
        <v>10</v>
      </c>
    </row>
    <row r="465" spans="1:4" x14ac:dyDescent="0.2">
      <c r="A465" t="s">
        <v>315</v>
      </c>
      <c r="B465">
        <v>8</v>
      </c>
      <c r="C465" t="s">
        <v>10264</v>
      </c>
      <c r="D465">
        <v>10</v>
      </c>
    </row>
    <row r="466" spans="1:4" x14ac:dyDescent="0.2">
      <c r="A466" t="s">
        <v>316</v>
      </c>
      <c r="B466">
        <v>6</v>
      </c>
      <c r="C466" t="s">
        <v>10265</v>
      </c>
      <c r="D466">
        <v>10</v>
      </c>
    </row>
    <row r="467" spans="1:4" x14ac:dyDescent="0.2">
      <c r="A467" t="s">
        <v>10124</v>
      </c>
      <c r="B467">
        <v>8</v>
      </c>
      <c r="C467" t="s">
        <v>1068</v>
      </c>
      <c r="D467">
        <v>7</v>
      </c>
    </row>
    <row r="468" spans="1:4" x14ac:dyDescent="0.2">
      <c r="A468" t="s">
        <v>317</v>
      </c>
      <c r="B468">
        <v>9</v>
      </c>
      <c r="C468" t="s">
        <v>10266</v>
      </c>
      <c r="D468">
        <v>10</v>
      </c>
    </row>
    <row r="469" spans="1:4" x14ac:dyDescent="0.2">
      <c r="A469" t="s">
        <v>318</v>
      </c>
      <c r="B469">
        <v>12</v>
      </c>
      <c r="C469" t="s">
        <v>1104</v>
      </c>
      <c r="D469">
        <v>6</v>
      </c>
    </row>
    <row r="470" spans="1:4" x14ac:dyDescent="0.2">
      <c r="A470" t="s">
        <v>319</v>
      </c>
      <c r="B470">
        <v>7</v>
      </c>
      <c r="C470" t="s">
        <v>10267</v>
      </c>
      <c r="D470">
        <v>10</v>
      </c>
    </row>
    <row r="471" spans="1:4" x14ac:dyDescent="0.2">
      <c r="A471" t="s">
        <v>505</v>
      </c>
      <c r="B471">
        <v>8</v>
      </c>
      <c r="C471" t="s">
        <v>10268</v>
      </c>
      <c r="D471">
        <v>8</v>
      </c>
    </row>
    <row r="472" spans="1:4" x14ac:dyDescent="0.2">
      <c r="A472" t="s">
        <v>320</v>
      </c>
      <c r="B472">
        <v>7</v>
      </c>
      <c r="C472" t="s">
        <v>1083</v>
      </c>
      <c r="D472">
        <v>6</v>
      </c>
    </row>
    <row r="473" spans="1:4" x14ac:dyDescent="0.2">
      <c r="A473" t="s">
        <v>321</v>
      </c>
      <c r="B473">
        <v>7</v>
      </c>
      <c r="C473" t="s">
        <v>565</v>
      </c>
      <c r="D473">
        <v>8</v>
      </c>
    </row>
    <row r="474" spans="1:4" x14ac:dyDescent="0.2">
      <c r="A474" t="s">
        <v>322</v>
      </c>
      <c r="B474">
        <v>11</v>
      </c>
      <c r="C474" t="s">
        <v>10269</v>
      </c>
      <c r="D474">
        <v>13</v>
      </c>
    </row>
    <row r="475" spans="1:4" x14ac:dyDescent="0.2">
      <c r="A475" t="s">
        <v>168</v>
      </c>
      <c r="B475">
        <v>7</v>
      </c>
      <c r="C475" t="s">
        <v>10270</v>
      </c>
      <c r="D475">
        <v>11</v>
      </c>
    </row>
    <row r="476" spans="1:4" x14ac:dyDescent="0.2">
      <c r="A476" t="s">
        <v>323</v>
      </c>
      <c r="B476">
        <v>8</v>
      </c>
      <c r="C476" t="s">
        <v>1081</v>
      </c>
      <c r="D476">
        <v>6</v>
      </c>
    </row>
    <row r="477" spans="1:4" x14ac:dyDescent="0.2">
      <c r="A477" t="s">
        <v>324</v>
      </c>
      <c r="B477">
        <v>9</v>
      </c>
      <c r="C477" t="s">
        <v>1085</v>
      </c>
      <c r="D477">
        <v>9</v>
      </c>
    </row>
    <row r="478" spans="1:4" x14ac:dyDescent="0.2">
      <c r="A478" t="s">
        <v>325</v>
      </c>
      <c r="B478">
        <v>8</v>
      </c>
      <c r="C478" t="s">
        <v>1075</v>
      </c>
      <c r="D478">
        <v>8</v>
      </c>
    </row>
    <row r="479" spans="1:4" x14ac:dyDescent="0.2">
      <c r="A479" t="s">
        <v>326</v>
      </c>
      <c r="B479">
        <v>8</v>
      </c>
      <c r="C479" t="s">
        <v>10271</v>
      </c>
      <c r="D479">
        <v>7</v>
      </c>
    </row>
    <row r="480" spans="1:4" x14ac:dyDescent="0.2">
      <c r="A480" t="s">
        <v>327</v>
      </c>
      <c r="B480">
        <v>7</v>
      </c>
      <c r="C480" t="s">
        <v>10272</v>
      </c>
      <c r="D480">
        <v>8</v>
      </c>
    </row>
    <row r="481" spans="1:4" x14ac:dyDescent="0.2">
      <c r="A481" t="s">
        <v>328</v>
      </c>
      <c r="B481">
        <v>10</v>
      </c>
      <c r="C481" t="s">
        <v>10273</v>
      </c>
      <c r="D481">
        <v>12</v>
      </c>
    </row>
    <row r="482" spans="1:4" x14ac:dyDescent="0.2">
      <c r="A482" t="s">
        <v>329</v>
      </c>
      <c r="B482">
        <v>7</v>
      </c>
      <c r="C482" t="s">
        <v>10274</v>
      </c>
      <c r="D482">
        <v>7</v>
      </c>
    </row>
    <row r="483" spans="1:4" x14ac:dyDescent="0.2">
      <c r="A483" t="s">
        <v>10125</v>
      </c>
      <c r="B483">
        <v>7</v>
      </c>
      <c r="C483" t="s">
        <v>1121</v>
      </c>
      <c r="D483">
        <v>6</v>
      </c>
    </row>
    <row r="484" spans="1:4" x14ac:dyDescent="0.2">
      <c r="A484" t="s">
        <v>330</v>
      </c>
      <c r="B484">
        <v>9</v>
      </c>
      <c r="C484" t="s">
        <v>10275</v>
      </c>
      <c r="D484">
        <v>9</v>
      </c>
    </row>
    <row r="485" spans="1:4" x14ac:dyDescent="0.2">
      <c r="A485" t="s">
        <v>331</v>
      </c>
      <c r="B485">
        <v>6</v>
      </c>
      <c r="C485" t="s">
        <v>10276</v>
      </c>
      <c r="D485">
        <v>7</v>
      </c>
    </row>
    <row r="486" spans="1:4" x14ac:dyDescent="0.2">
      <c r="A486" t="s">
        <v>332</v>
      </c>
      <c r="B486">
        <v>8</v>
      </c>
      <c r="C486" t="s">
        <v>10277</v>
      </c>
      <c r="D486">
        <v>9</v>
      </c>
    </row>
    <row r="487" spans="1:4" x14ac:dyDescent="0.2">
      <c r="A487" t="s">
        <v>333</v>
      </c>
      <c r="B487">
        <v>8</v>
      </c>
      <c r="C487" t="s">
        <v>10220</v>
      </c>
      <c r="D487">
        <v>14</v>
      </c>
    </row>
    <row r="488" spans="1:4" x14ac:dyDescent="0.2">
      <c r="A488" t="s">
        <v>10126</v>
      </c>
      <c r="B488">
        <v>8</v>
      </c>
      <c r="C488" t="s">
        <v>1066</v>
      </c>
      <c r="D488">
        <v>6</v>
      </c>
    </row>
    <row r="489" spans="1:4" x14ac:dyDescent="0.2">
      <c r="A489" t="s">
        <v>10127</v>
      </c>
      <c r="B489">
        <v>9</v>
      </c>
      <c r="C489" t="s">
        <v>440</v>
      </c>
      <c r="D489">
        <v>11</v>
      </c>
    </row>
    <row r="490" spans="1:4" x14ac:dyDescent="0.2">
      <c r="A490" t="s">
        <v>334</v>
      </c>
      <c r="B490">
        <v>8</v>
      </c>
      <c r="C490" t="s">
        <v>10278</v>
      </c>
      <c r="D490">
        <v>9</v>
      </c>
    </row>
    <row r="491" spans="1:4" x14ac:dyDescent="0.2">
      <c r="A491" t="s">
        <v>335</v>
      </c>
      <c r="B491">
        <v>7</v>
      </c>
      <c r="C491" t="s">
        <v>1071</v>
      </c>
      <c r="D491">
        <v>8</v>
      </c>
    </row>
    <row r="492" spans="1:4" x14ac:dyDescent="0.2">
      <c r="A492" t="s">
        <v>1166</v>
      </c>
      <c r="B492">
        <v>8</v>
      </c>
      <c r="C492" t="s">
        <v>10279</v>
      </c>
      <c r="D492">
        <v>12</v>
      </c>
    </row>
    <row r="493" spans="1:4" x14ac:dyDescent="0.2">
      <c r="A493" t="s">
        <v>336</v>
      </c>
      <c r="B493">
        <v>6</v>
      </c>
      <c r="C493" t="s">
        <v>10280</v>
      </c>
      <c r="D493">
        <v>8</v>
      </c>
    </row>
    <row r="494" spans="1:4" x14ac:dyDescent="0.2">
      <c r="A494" t="s">
        <v>337</v>
      </c>
      <c r="B494">
        <v>10</v>
      </c>
      <c r="C494" t="s">
        <v>10281</v>
      </c>
      <c r="D494">
        <v>9</v>
      </c>
    </row>
    <row r="495" spans="1:4" x14ac:dyDescent="0.2">
      <c r="A495" t="s">
        <v>338</v>
      </c>
      <c r="B495">
        <v>12</v>
      </c>
      <c r="C495" t="s">
        <v>1020</v>
      </c>
      <c r="D495">
        <v>9</v>
      </c>
    </row>
    <row r="496" spans="1:4" x14ac:dyDescent="0.2">
      <c r="A496" t="s">
        <v>339</v>
      </c>
      <c r="B496">
        <v>13</v>
      </c>
      <c r="C496" t="s">
        <v>10282</v>
      </c>
      <c r="D496">
        <v>9</v>
      </c>
    </row>
    <row r="497" spans="1:4" x14ac:dyDescent="0.2">
      <c r="A497" t="s">
        <v>340</v>
      </c>
      <c r="B497">
        <v>10</v>
      </c>
      <c r="C497" t="s">
        <v>1113</v>
      </c>
      <c r="D497">
        <v>8</v>
      </c>
    </row>
    <row r="498" spans="1:4" x14ac:dyDescent="0.2">
      <c r="A498" t="s">
        <v>341</v>
      </c>
      <c r="B498">
        <v>11</v>
      </c>
      <c r="C498" t="s">
        <v>10283</v>
      </c>
      <c r="D498">
        <v>12</v>
      </c>
    </row>
    <row r="499" spans="1:4" x14ac:dyDescent="0.2">
      <c r="A499" t="s">
        <v>342</v>
      </c>
      <c r="B499">
        <v>4</v>
      </c>
      <c r="C499" t="s">
        <v>10284</v>
      </c>
      <c r="D499">
        <v>9</v>
      </c>
    </row>
    <row r="500" spans="1:4" x14ac:dyDescent="0.2">
      <c r="A500" t="s">
        <v>343</v>
      </c>
      <c r="B500">
        <v>11</v>
      </c>
      <c r="C500" t="s">
        <v>10285</v>
      </c>
      <c r="D500">
        <v>10</v>
      </c>
    </row>
    <row r="501" spans="1:4" x14ac:dyDescent="0.2">
      <c r="A501" t="s">
        <v>10128</v>
      </c>
      <c r="B501">
        <v>10</v>
      </c>
      <c r="C501" t="s">
        <v>192</v>
      </c>
      <c r="D501">
        <v>6</v>
      </c>
    </row>
    <row r="502" spans="1:4" x14ac:dyDescent="0.2">
      <c r="A502" t="s">
        <v>344</v>
      </c>
      <c r="B502">
        <v>10</v>
      </c>
      <c r="C502" t="s">
        <v>10286</v>
      </c>
      <c r="D502">
        <v>8</v>
      </c>
    </row>
    <row r="503" spans="1:4" x14ac:dyDescent="0.2">
      <c r="A503" t="s">
        <v>345</v>
      </c>
      <c r="B503">
        <v>8</v>
      </c>
      <c r="C503" t="s">
        <v>1127</v>
      </c>
      <c r="D503">
        <v>6</v>
      </c>
    </row>
    <row r="504" spans="1:4" x14ac:dyDescent="0.2">
      <c r="A504" t="s">
        <v>346</v>
      </c>
      <c r="B504">
        <v>6</v>
      </c>
      <c r="C504" t="s">
        <v>10287</v>
      </c>
      <c r="D504">
        <v>8</v>
      </c>
    </row>
    <row r="505" spans="1:4" x14ac:dyDescent="0.2">
      <c r="A505" t="s">
        <v>10129</v>
      </c>
      <c r="B505">
        <v>6</v>
      </c>
      <c r="C505" t="s">
        <v>1091</v>
      </c>
      <c r="D505">
        <v>11</v>
      </c>
    </row>
    <row r="506" spans="1:4" x14ac:dyDescent="0.2">
      <c r="A506" t="s">
        <v>347</v>
      </c>
      <c r="B506">
        <v>15</v>
      </c>
      <c r="C506" t="s">
        <v>10288</v>
      </c>
      <c r="D506">
        <v>8</v>
      </c>
    </row>
    <row r="507" spans="1:4" x14ac:dyDescent="0.2">
      <c r="A507" t="s">
        <v>10088</v>
      </c>
      <c r="B507">
        <v>13</v>
      </c>
      <c r="C507" t="s">
        <v>1080</v>
      </c>
      <c r="D507">
        <v>6</v>
      </c>
    </row>
    <row r="508" spans="1:4" x14ac:dyDescent="0.2">
      <c r="A508" t="s">
        <v>348</v>
      </c>
      <c r="B508">
        <v>8</v>
      </c>
      <c r="C508" t="s">
        <v>225</v>
      </c>
      <c r="D508">
        <v>6</v>
      </c>
    </row>
    <row r="509" spans="1:4" x14ac:dyDescent="0.2">
      <c r="A509" t="s">
        <v>349</v>
      </c>
      <c r="B509">
        <v>7</v>
      </c>
      <c r="C509" t="s">
        <v>10289</v>
      </c>
      <c r="D509">
        <v>9</v>
      </c>
    </row>
    <row r="510" spans="1:4" x14ac:dyDescent="0.2">
      <c r="A510" t="s">
        <v>350</v>
      </c>
      <c r="B510">
        <v>7</v>
      </c>
      <c r="C510" t="s">
        <v>327</v>
      </c>
      <c r="D510">
        <v>7</v>
      </c>
    </row>
    <row r="511" spans="1:4" x14ac:dyDescent="0.2">
      <c r="A511" t="s">
        <v>351</v>
      </c>
      <c r="B511">
        <v>7</v>
      </c>
      <c r="C511" t="s">
        <v>1089</v>
      </c>
      <c r="D511">
        <v>8</v>
      </c>
    </row>
    <row r="512" spans="1:4" x14ac:dyDescent="0.2">
      <c r="A512" t="s">
        <v>352</v>
      </c>
      <c r="B512">
        <v>8</v>
      </c>
      <c r="C512" t="s">
        <v>719</v>
      </c>
      <c r="D512">
        <v>7</v>
      </c>
    </row>
    <row r="513" spans="1:4" x14ac:dyDescent="0.2">
      <c r="A513" t="s">
        <v>353</v>
      </c>
      <c r="B513">
        <v>7</v>
      </c>
      <c r="C513" t="s">
        <v>1082</v>
      </c>
      <c r="D513">
        <v>11</v>
      </c>
    </row>
    <row r="514" spans="1:4" x14ac:dyDescent="0.2">
      <c r="A514" t="s">
        <v>10130</v>
      </c>
      <c r="B514">
        <v>8</v>
      </c>
      <c r="C514" t="s">
        <v>10290</v>
      </c>
      <c r="D514">
        <v>7</v>
      </c>
    </row>
    <row r="515" spans="1:4" x14ac:dyDescent="0.2">
      <c r="A515" t="s">
        <v>354</v>
      </c>
      <c r="B515">
        <v>8</v>
      </c>
      <c r="C515" t="s">
        <v>10291</v>
      </c>
      <c r="D515">
        <v>8</v>
      </c>
    </row>
    <row r="516" spans="1:4" x14ac:dyDescent="0.2">
      <c r="A516" t="s">
        <v>355</v>
      </c>
      <c r="B516">
        <v>6</v>
      </c>
      <c r="C516" t="s">
        <v>10292</v>
      </c>
      <c r="D516">
        <v>7</v>
      </c>
    </row>
    <row r="517" spans="1:4" x14ac:dyDescent="0.2">
      <c r="A517" t="s">
        <v>356</v>
      </c>
      <c r="B517">
        <v>8</v>
      </c>
      <c r="C517" t="s">
        <v>10293</v>
      </c>
      <c r="D517">
        <v>6</v>
      </c>
    </row>
    <row r="518" spans="1:4" x14ac:dyDescent="0.2">
      <c r="A518" t="s">
        <v>357</v>
      </c>
      <c r="B518">
        <v>6</v>
      </c>
      <c r="C518" t="s">
        <v>10294</v>
      </c>
      <c r="D518">
        <v>8</v>
      </c>
    </row>
    <row r="519" spans="1:4" x14ac:dyDescent="0.2">
      <c r="A519" t="s">
        <v>358</v>
      </c>
      <c r="B519">
        <v>11</v>
      </c>
      <c r="C519" t="s">
        <v>1119</v>
      </c>
      <c r="D519">
        <v>7</v>
      </c>
    </row>
    <row r="520" spans="1:4" x14ac:dyDescent="0.2">
      <c r="A520" t="s">
        <v>359</v>
      </c>
      <c r="B520">
        <v>9</v>
      </c>
      <c r="C520" t="s">
        <v>512</v>
      </c>
      <c r="D520">
        <v>9</v>
      </c>
    </row>
    <row r="521" spans="1:4" x14ac:dyDescent="0.2">
      <c r="A521" t="s">
        <v>360</v>
      </c>
      <c r="B521">
        <v>8</v>
      </c>
      <c r="C521" t="s">
        <v>145</v>
      </c>
      <c r="D521">
        <v>9</v>
      </c>
    </row>
    <row r="522" spans="1:4" x14ac:dyDescent="0.2">
      <c r="A522" t="s">
        <v>361</v>
      </c>
      <c r="B522">
        <v>9</v>
      </c>
      <c r="C522" t="s">
        <v>1099</v>
      </c>
      <c r="D522">
        <v>11</v>
      </c>
    </row>
    <row r="523" spans="1:4" x14ac:dyDescent="0.2">
      <c r="A523" t="s">
        <v>10131</v>
      </c>
      <c r="B523">
        <v>6</v>
      </c>
      <c r="C523" t="s">
        <v>1117</v>
      </c>
      <c r="D523">
        <v>12</v>
      </c>
    </row>
    <row r="524" spans="1:4" x14ac:dyDescent="0.2">
      <c r="A524" t="s">
        <v>362</v>
      </c>
      <c r="B524">
        <v>10</v>
      </c>
      <c r="C524" t="s">
        <v>198</v>
      </c>
      <c r="D524">
        <v>9</v>
      </c>
    </row>
    <row r="525" spans="1:4" x14ac:dyDescent="0.2">
      <c r="A525" t="s">
        <v>363</v>
      </c>
      <c r="B525">
        <v>8</v>
      </c>
      <c r="C525" t="s">
        <v>10295</v>
      </c>
      <c r="D525">
        <v>8</v>
      </c>
    </row>
    <row r="526" spans="1:4" x14ac:dyDescent="0.2">
      <c r="A526" t="s">
        <v>364</v>
      </c>
      <c r="B526">
        <v>6</v>
      </c>
      <c r="C526" t="s">
        <v>1111</v>
      </c>
      <c r="D526">
        <v>8</v>
      </c>
    </row>
    <row r="527" spans="1:4" x14ac:dyDescent="0.2">
      <c r="A527" t="s">
        <v>365</v>
      </c>
      <c r="B527">
        <v>10</v>
      </c>
      <c r="C527" t="s">
        <v>10132</v>
      </c>
      <c r="D527">
        <v>16</v>
      </c>
    </row>
    <row r="528" spans="1:4" x14ac:dyDescent="0.2">
      <c r="A528" t="s">
        <v>366</v>
      </c>
      <c r="B528">
        <v>8</v>
      </c>
      <c r="C528" t="s">
        <v>1132</v>
      </c>
      <c r="D528">
        <v>6</v>
      </c>
    </row>
    <row r="529" spans="1:4" x14ac:dyDescent="0.2">
      <c r="A529" t="s">
        <v>367</v>
      </c>
      <c r="B529">
        <v>9</v>
      </c>
      <c r="C529" t="s">
        <v>1106</v>
      </c>
      <c r="D529">
        <v>9</v>
      </c>
    </row>
    <row r="530" spans="1:4" x14ac:dyDescent="0.2">
      <c r="A530" t="s">
        <v>368</v>
      </c>
      <c r="B530">
        <v>4</v>
      </c>
      <c r="C530" t="s">
        <v>232</v>
      </c>
      <c r="D530">
        <v>6</v>
      </c>
    </row>
    <row r="531" spans="1:4" x14ac:dyDescent="0.2">
      <c r="A531" t="s">
        <v>369</v>
      </c>
      <c r="B531">
        <v>7</v>
      </c>
      <c r="C531" t="s">
        <v>1115</v>
      </c>
      <c r="D531">
        <v>8</v>
      </c>
    </row>
    <row r="532" spans="1:4" x14ac:dyDescent="0.2">
      <c r="A532" t="s">
        <v>370</v>
      </c>
      <c r="B532">
        <v>12</v>
      </c>
      <c r="C532" t="s">
        <v>10296</v>
      </c>
      <c r="D532">
        <v>8</v>
      </c>
    </row>
    <row r="533" spans="1:4" x14ac:dyDescent="0.2">
      <c r="A533" t="s">
        <v>371</v>
      </c>
      <c r="B533">
        <v>7</v>
      </c>
      <c r="C533" t="s">
        <v>10297</v>
      </c>
      <c r="D533">
        <v>10</v>
      </c>
    </row>
    <row r="534" spans="1:4" x14ac:dyDescent="0.2">
      <c r="A534" t="s">
        <v>372</v>
      </c>
      <c r="B534">
        <v>4</v>
      </c>
      <c r="C534" t="s">
        <v>10298</v>
      </c>
      <c r="D534">
        <v>8</v>
      </c>
    </row>
    <row r="535" spans="1:4" x14ac:dyDescent="0.2">
      <c r="A535" t="s">
        <v>373</v>
      </c>
      <c r="B535">
        <v>6</v>
      </c>
      <c r="C535" t="s">
        <v>10299</v>
      </c>
      <c r="D535">
        <v>7</v>
      </c>
    </row>
    <row r="536" spans="1:4" x14ac:dyDescent="0.2">
      <c r="A536" t="s">
        <v>374</v>
      </c>
      <c r="B536">
        <v>7</v>
      </c>
      <c r="C536" t="s">
        <v>469</v>
      </c>
      <c r="D536">
        <v>12</v>
      </c>
    </row>
    <row r="537" spans="1:4" x14ac:dyDescent="0.2">
      <c r="A537" t="s">
        <v>10132</v>
      </c>
      <c r="B537">
        <v>16</v>
      </c>
      <c r="C537" t="s">
        <v>1110</v>
      </c>
      <c r="D537">
        <v>7</v>
      </c>
    </row>
    <row r="538" spans="1:4" x14ac:dyDescent="0.2">
      <c r="A538" t="s">
        <v>375</v>
      </c>
      <c r="B538">
        <v>8</v>
      </c>
      <c r="C538" t="s">
        <v>1105</v>
      </c>
      <c r="D538">
        <v>9</v>
      </c>
    </row>
    <row r="539" spans="1:4" x14ac:dyDescent="0.2">
      <c r="A539" t="s">
        <v>376</v>
      </c>
      <c r="B539">
        <v>9</v>
      </c>
      <c r="C539" t="s">
        <v>315</v>
      </c>
      <c r="D539">
        <v>8</v>
      </c>
    </row>
    <row r="540" spans="1:4" x14ac:dyDescent="0.2">
      <c r="A540" t="s">
        <v>377</v>
      </c>
      <c r="B540">
        <v>9</v>
      </c>
      <c r="C540" t="s">
        <v>321</v>
      </c>
      <c r="D540">
        <v>7</v>
      </c>
    </row>
    <row r="541" spans="1:4" x14ac:dyDescent="0.2">
      <c r="A541" t="s">
        <v>378</v>
      </c>
      <c r="B541">
        <v>7</v>
      </c>
      <c r="C541" t="s">
        <v>1078</v>
      </c>
      <c r="D541">
        <v>8</v>
      </c>
    </row>
    <row r="542" spans="1:4" x14ac:dyDescent="0.2">
      <c r="A542" t="s">
        <v>10133</v>
      </c>
      <c r="B542">
        <v>9</v>
      </c>
      <c r="C542" t="s">
        <v>695</v>
      </c>
      <c r="D542">
        <v>7</v>
      </c>
    </row>
    <row r="543" spans="1:4" x14ac:dyDescent="0.2">
      <c r="A543" t="s">
        <v>10134</v>
      </c>
      <c r="B543">
        <v>8</v>
      </c>
      <c r="C543" t="s">
        <v>316</v>
      </c>
      <c r="D543">
        <v>6</v>
      </c>
    </row>
    <row r="544" spans="1:4" x14ac:dyDescent="0.2">
      <c r="A544" t="s">
        <v>379</v>
      </c>
      <c r="B544">
        <v>7</v>
      </c>
      <c r="C544" t="s">
        <v>10300</v>
      </c>
      <c r="D544">
        <v>8</v>
      </c>
    </row>
    <row r="545" spans="1:4" x14ac:dyDescent="0.2">
      <c r="A545" t="s">
        <v>10135</v>
      </c>
      <c r="B545">
        <v>8</v>
      </c>
      <c r="C545" t="s">
        <v>1098</v>
      </c>
      <c r="D545">
        <v>10</v>
      </c>
    </row>
    <row r="546" spans="1:4" x14ac:dyDescent="0.2">
      <c r="A546" t="s">
        <v>10136</v>
      </c>
      <c r="B546">
        <v>9</v>
      </c>
      <c r="C546" t="s">
        <v>10301</v>
      </c>
      <c r="D546">
        <v>10</v>
      </c>
    </row>
    <row r="547" spans="1:4" x14ac:dyDescent="0.2">
      <c r="A547" t="s">
        <v>380</v>
      </c>
      <c r="B547">
        <v>8</v>
      </c>
      <c r="C547" t="s">
        <v>1128</v>
      </c>
      <c r="D547">
        <v>7</v>
      </c>
    </row>
    <row r="548" spans="1:4" x14ac:dyDescent="0.2">
      <c r="A548" t="s">
        <v>381</v>
      </c>
      <c r="B548">
        <v>7</v>
      </c>
      <c r="C548" t="s">
        <v>1042</v>
      </c>
      <c r="D548">
        <v>6</v>
      </c>
    </row>
    <row r="549" spans="1:4" x14ac:dyDescent="0.2">
      <c r="A549" t="s">
        <v>776</v>
      </c>
      <c r="B549">
        <v>8</v>
      </c>
      <c r="C549" t="s">
        <v>10302</v>
      </c>
      <c r="D549">
        <v>8</v>
      </c>
    </row>
    <row r="550" spans="1:4" x14ac:dyDescent="0.2">
      <c r="B550">
        <f>AVERAGE(B2:B549)</f>
        <v>8.2043795620437958</v>
      </c>
      <c r="C550" t="s">
        <v>1145</v>
      </c>
      <c r="D550">
        <v>9</v>
      </c>
    </row>
    <row r="551" spans="1:4" x14ac:dyDescent="0.2">
      <c r="C551" t="s">
        <v>10303</v>
      </c>
      <c r="D551">
        <v>15</v>
      </c>
    </row>
    <row r="552" spans="1:4" x14ac:dyDescent="0.2">
      <c r="C552" t="s">
        <v>351</v>
      </c>
      <c r="D552">
        <v>7</v>
      </c>
    </row>
    <row r="553" spans="1:4" x14ac:dyDescent="0.2">
      <c r="C553" t="s">
        <v>10304</v>
      </c>
      <c r="D553">
        <v>8</v>
      </c>
    </row>
    <row r="554" spans="1:4" x14ac:dyDescent="0.2">
      <c r="C554" t="s">
        <v>1118</v>
      </c>
      <c r="D554">
        <v>9</v>
      </c>
    </row>
    <row r="555" spans="1:4" x14ac:dyDescent="0.2">
      <c r="C555" t="s">
        <v>1094</v>
      </c>
      <c r="D555">
        <v>6</v>
      </c>
    </row>
    <row r="556" spans="1:4" x14ac:dyDescent="0.2">
      <c r="C556" t="s">
        <v>10305</v>
      </c>
      <c r="D556">
        <v>7</v>
      </c>
    </row>
    <row r="557" spans="1:4" x14ac:dyDescent="0.2">
      <c r="C557" t="s">
        <v>1103</v>
      </c>
      <c r="D557">
        <v>9</v>
      </c>
    </row>
    <row r="558" spans="1:4" x14ac:dyDescent="0.2">
      <c r="C558" t="s">
        <v>1598</v>
      </c>
      <c r="D558">
        <v>6</v>
      </c>
    </row>
    <row r="559" spans="1:4" x14ac:dyDescent="0.2">
      <c r="C559" t="s">
        <v>1033</v>
      </c>
      <c r="D559">
        <v>6</v>
      </c>
    </row>
    <row r="560" spans="1:4" x14ac:dyDescent="0.2">
      <c r="C560" t="s">
        <v>10306</v>
      </c>
      <c r="D560">
        <v>11</v>
      </c>
    </row>
    <row r="561" spans="3:4" x14ac:dyDescent="0.2">
      <c r="C561" t="s">
        <v>1112</v>
      </c>
      <c r="D561">
        <v>8</v>
      </c>
    </row>
    <row r="562" spans="3:4" x14ac:dyDescent="0.2">
      <c r="C562" t="s">
        <v>10307</v>
      </c>
      <c r="D562">
        <v>8</v>
      </c>
    </row>
    <row r="563" spans="3:4" x14ac:dyDescent="0.2">
      <c r="C563" t="s">
        <v>1126</v>
      </c>
      <c r="D563">
        <v>7</v>
      </c>
    </row>
    <row r="564" spans="3:4" x14ac:dyDescent="0.2">
      <c r="C564" t="s">
        <v>1385</v>
      </c>
      <c r="D564">
        <v>8</v>
      </c>
    </row>
    <row r="565" spans="3:4" x14ac:dyDescent="0.2">
      <c r="C565" t="s">
        <v>10308</v>
      </c>
      <c r="D565">
        <v>7</v>
      </c>
    </row>
    <row r="566" spans="3:4" x14ac:dyDescent="0.2">
      <c r="C566" t="s">
        <v>10309</v>
      </c>
      <c r="D566">
        <v>6</v>
      </c>
    </row>
    <row r="567" spans="3:4" x14ac:dyDescent="0.2">
      <c r="C567" t="s">
        <v>10310</v>
      </c>
      <c r="D567">
        <v>6</v>
      </c>
    </row>
    <row r="568" spans="3:4" x14ac:dyDescent="0.2">
      <c r="C568" t="s">
        <v>10311</v>
      </c>
      <c r="D568">
        <v>9</v>
      </c>
    </row>
    <row r="569" spans="3:4" x14ac:dyDescent="0.2">
      <c r="C569" t="s">
        <v>1138</v>
      </c>
      <c r="D569">
        <v>7</v>
      </c>
    </row>
    <row r="570" spans="3:4" x14ac:dyDescent="0.2">
      <c r="C570" t="s">
        <v>10312</v>
      </c>
      <c r="D570">
        <v>8</v>
      </c>
    </row>
    <row r="571" spans="3:4" x14ac:dyDescent="0.2">
      <c r="C571" t="s">
        <v>10313</v>
      </c>
      <c r="D571">
        <v>13</v>
      </c>
    </row>
    <row r="572" spans="3:4" x14ac:dyDescent="0.2">
      <c r="C572" t="s">
        <v>10314</v>
      </c>
      <c r="D572">
        <v>7</v>
      </c>
    </row>
    <row r="573" spans="3:4" x14ac:dyDescent="0.2">
      <c r="C573" t="s">
        <v>1073</v>
      </c>
      <c r="D573">
        <v>7</v>
      </c>
    </row>
    <row r="574" spans="3:4" x14ac:dyDescent="0.2">
      <c r="C574" t="s">
        <v>286</v>
      </c>
      <c r="D574">
        <v>7</v>
      </c>
    </row>
    <row r="575" spans="3:4" x14ac:dyDescent="0.2">
      <c r="C575" t="s">
        <v>10315</v>
      </c>
      <c r="D575">
        <v>8</v>
      </c>
    </row>
    <row r="576" spans="3:4" x14ac:dyDescent="0.2">
      <c r="C576" t="s">
        <v>10316</v>
      </c>
      <c r="D576">
        <v>6</v>
      </c>
    </row>
    <row r="577" spans="3:4" x14ac:dyDescent="0.2">
      <c r="C577" t="s">
        <v>1152</v>
      </c>
      <c r="D577">
        <v>8</v>
      </c>
    </row>
    <row r="578" spans="3:4" x14ac:dyDescent="0.2">
      <c r="C578" t="s">
        <v>276</v>
      </c>
      <c r="D578">
        <v>8</v>
      </c>
    </row>
    <row r="579" spans="3:4" x14ac:dyDescent="0.2">
      <c r="C579" t="s">
        <v>1155</v>
      </c>
      <c r="D579">
        <v>13</v>
      </c>
    </row>
    <row r="580" spans="3:4" x14ac:dyDescent="0.2">
      <c r="C580" t="s">
        <v>10317</v>
      </c>
      <c r="D580">
        <v>10</v>
      </c>
    </row>
    <row r="581" spans="3:4" x14ac:dyDescent="0.2">
      <c r="C581" t="s">
        <v>10318</v>
      </c>
      <c r="D581">
        <v>15</v>
      </c>
    </row>
    <row r="582" spans="3:4" x14ac:dyDescent="0.2">
      <c r="C582" t="s">
        <v>1092</v>
      </c>
      <c r="D582">
        <v>9</v>
      </c>
    </row>
    <row r="583" spans="3:4" x14ac:dyDescent="0.2">
      <c r="C583" t="s">
        <v>1107</v>
      </c>
      <c r="D583">
        <v>8</v>
      </c>
    </row>
    <row r="584" spans="3:4" x14ac:dyDescent="0.2">
      <c r="C584" t="s">
        <v>1123</v>
      </c>
      <c r="D584">
        <v>10</v>
      </c>
    </row>
    <row r="585" spans="3:4" x14ac:dyDescent="0.2">
      <c r="C585" t="s">
        <v>365</v>
      </c>
      <c r="D585">
        <v>10</v>
      </c>
    </row>
    <row r="586" spans="3:4" x14ac:dyDescent="0.2">
      <c r="C586" t="s">
        <v>209</v>
      </c>
      <c r="D586">
        <v>7</v>
      </c>
    </row>
    <row r="587" spans="3:4" x14ac:dyDescent="0.2">
      <c r="C587" t="s">
        <v>10319</v>
      </c>
      <c r="D587">
        <v>7</v>
      </c>
    </row>
    <row r="588" spans="3:4" x14ac:dyDescent="0.2">
      <c r="C588" t="s">
        <v>1130</v>
      </c>
      <c r="D588">
        <v>6</v>
      </c>
    </row>
    <row r="589" spans="3:4" x14ac:dyDescent="0.2">
      <c r="C589" t="s">
        <v>1160</v>
      </c>
      <c r="D589">
        <v>7</v>
      </c>
    </row>
    <row r="590" spans="3:4" x14ac:dyDescent="0.2">
      <c r="C590" t="s">
        <v>10320</v>
      </c>
      <c r="D590">
        <v>8</v>
      </c>
    </row>
    <row r="591" spans="3:4" x14ac:dyDescent="0.2">
      <c r="C591" t="s">
        <v>1154</v>
      </c>
      <c r="D591">
        <v>7</v>
      </c>
    </row>
    <row r="592" spans="3:4" x14ac:dyDescent="0.2">
      <c r="C592" t="s">
        <v>250</v>
      </c>
      <c r="D592">
        <v>8</v>
      </c>
    </row>
    <row r="593" spans="3:4" x14ac:dyDescent="0.2">
      <c r="C593" t="s">
        <v>1109</v>
      </c>
      <c r="D593">
        <v>7</v>
      </c>
    </row>
    <row r="594" spans="3:4" x14ac:dyDescent="0.2">
      <c r="C594" t="s">
        <v>10321</v>
      </c>
      <c r="D594">
        <v>9</v>
      </c>
    </row>
    <row r="595" spans="3:4" x14ac:dyDescent="0.2">
      <c r="C595" t="s">
        <v>1141</v>
      </c>
      <c r="D595">
        <v>14</v>
      </c>
    </row>
    <row r="596" spans="3:4" x14ac:dyDescent="0.2">
      <c r="C596" t="s">
        <v>1147</v>
      </c>
      <c r="D596">
        <v>9</v>
      </c>
    </row>
    <row r="597" spans="3:4" x14ac:dyDescent="0.2">
      <c r="C597" t="s">
        <v>10322</v>
      </c>
      <c r="D597">
        <v>15</v>
      </c>
    </row>
    <row r="598" spans="3:4" x14ac:dyDescent="0.2">
      <c r="C598" t="s">
        <v>357</v>
      </c>
      <c r="D598">
        <v>6</v>
      </c>
    </row>
    <row r="599" spans="3:4" x14ac:dyDescent="0.2">
      <c r="C599" t="s">
        <v>1136</v>
      </c>
      <c r="D599">
        <v>8</v>
      </c>
    </row>
    <row r="600" spans="3:4" x14ac:dyDescent="0.2">
      <c r="C600" t="s">
        <v>10323</v>
      </c>
      <c r="D600">
        <v>12</v>
      </c>
    </row>
    <row r="601" spans="3:4" x14ac:dyDescent="0.2">
      <c r="C601" t="s">
        <v>10324</v>
      </c>
      <c r="D601">
        <v>11</v>
      </c>
    </row>
    <row r="602" spans="3:4" x14ac:dyDescent="0.2">
      <c r="C602" t="s">
        <v>10325</v>
      </c>
      <c r="D602">
        <v>11</v>
      </c>
    </row>
    <row r="603" spans="3:4" x14ac:dyDescent="0.2">
      <c r="C603" t="s">
        <v>410</v>
      </c>
      <c r="D603">
        <v>13</v>
      </c>
    </row>
    <row r="604" spans="3:4" x14ac:dyDescent="0.2">
      <c r="C604" t="s">
        <v>10326</v>
      </c>
      <c r="D604">
        <v>10</v>
      </c>
    </row>
    <row r="605" spans="3:4" x14ac:dyDescent="0.2">
      <c r="C605" t="s">
        <v>10327</v>
      </c>
      <c r="D605">
        <v>7</v>
      </c>
    </row>
    <row r="606" spans="3:4" x14ac:dyDescent="0.2">
      <c r="C606" t="s">
        <v>1151</v>
      </c>
      <c r="D606">
        <v>6</v>
      </c>
    </row>
    <row r="607" spans="3:4" x14ac:dyDescent="0.2">
      <c r="C607" t="s">
        <v>10328</v>
      </c>
      <c r="D607">
        <v>9</v>
      </c>
    </row>
    <row r="608" spans="3:4" x14ac:dyDescent="0.2">
      <c r="C608" t="s">
        <v>10329</v>
      </c>
      <c r="D608">
        <v>6</v>
      </c>
    </row>
    <row r="609" spans="3:4" x14ac:dyDescent="0.2">
      <c r="C609" t="s">
        <v>10330</v>
      </c>
      <c r="D609">
        <v>9</v>
      </c>
    </row>
    <row r="610" spans="3:4" x14ac:dyDescent="0.2">
      <c r="C610" t="s">
        <v>1193</v>
      </c>
      <c r="D610">
        <v>8</v>
      </c>
    </row>
    <row r="611" spans="3:4" x14ac:dyDescent="0.2">
      <c r="C611" t="s">
        <v>1143</v>
      </c>
      <c r="D611">
        <v>7</v>
      </c>
    </row>
    <row r="612" spans="3:4" x14ac:dyDescent="0.2">
      <c r="C612" t="s">
        <v>10331</v>
      </c>
      <c r="D612">
        <v>7</v>
      </c>
    </row>
    <row r="613" spans="3:4" x14ac:dyDescent="0.2">
      <c r="C613" t="s">
        <v>1150</v>
      </c>
      <c r="D613">
        <v>7</v>
      </c>
    </row>
    <row r="614" spans="3:4" x14ac:dyDescent="0.2">
      <c r="C614" t="s">
        <v>370</v>
      </c>
      <c r="D614">
        <v>12</v>
      </c>
    </row>
    <row r="615" spans="3:4" x14ac:dyDescent="0.2">
      <c r="C615" t="s">
        <v>1162</v>
      </c>
      <c r="D615">
        <v>7</v>
      </c>
    </row>
    <row r="616" spans="3:4" x14ac:dyDescent="0.2">
      <c r="C616" t="s">
        <v>1139</v>
      </c>
      <c r="D616">
        <v>10</v>
      </c>
    </row>
    <row r="617" spans="3:4" x14ac:dyDescent="0.2">
      <c r="C617" t="s">
        <v>10332</v>
      </c>
      <c r="D617">
        <v>8</v>
      </c>
    </row>
    <row r="618" spans="3:4" x14ac:dyDescent="0.2">
      <c r="C618" t="s">
        <v>1159</v>
      </c>
      <c r="D618">
        <v>7</v>
      </c>
    </row>
    <row r="619" spans="3:4" x14ac:dyDescent="0.2">
      <c r="C619" t="s">
        <v>10333</v>
      </c>
      <c r="D619">
        <v>8</v>
      </c>
    </row>
    <row r="620" spans="3:4" x14ac:dyDescent="0.2">
      <c r="C620" t="s">
        <v>10334</v>
      </c>
      <c r="D620">
        <v>9</v>
      </c>
    </row>
    <row r="621" spans="3:4" x14ac:dyDescent="0.2">
      <c r="C621" t="s">
        <v>10335</v>
      </c>
      <c r="D621">
        <v>7</v>
      </c>
    </row>
    <row r="622" spans="3:4" x14ac:dyDescent="0.2">
      <c r="C622" t="s">
        <v>1140</v>
      </c>
      <c r="D622">
        <v>7</v>
      </c>
    </row>
    <row r="623" spans="3:4" x14ac:dyDescent="0.2">
      <c r="C623" t="s">
        <v>10336</v>
      </c>
      <c r="D623">
        <v>9</v>
      </c>
    </row>
    <row r="624" spans="3:4" x14ac:dyDescent="0.2">
      <c r="C624" t="s">
        <v>1158</v>
      </c>
      <c r="D624">
        <v>9</v>
      </c>
    </row>
    <row r="625" spans="3:4" x14ac:dyDescent="0.2">
      <c r="C625" t="s">
        <v>10337</v>
      </c>
      <c r="D625">
        <v>9</v>
      </c>
    </row>
    <row r="626" spans="3:4" x14ac:dyDescent="0.2">
      <c r="C626" t="s">
        <v>10338</v>
      </c>
      <c r="D626">
        <v>9</v>
      </c>
    </row>
    <row r="627" spans="3:4" x14ac:dyDescent="0.2">
      <c r="C627" t="s">
        <v>10339</v>
      </c>
      <c r="D627">
        <v>9</v>
      </c>
    </row>
    <row r="628" spans="3:4" x14ac:dyDescent="0.2">
      <c r="C628" t="s">
        <v>507</v>
      </c>
      <c r="D628">
        <v>10</v>
      </c>
    </row>
    <row r="629" spans="3:4" x14ac:dyDescent="0.2">
      <c r="C629" t="s">
        <v>1156</v>
      </c>
      <c r="D629">
        <v>7</v>
      </c>
    </row>
    <row r="630" spans="3:4" x14ac:dyDescent="0.2">
      <c r="C630" t="s">
        <v>10340</v>
      </c>
      <c r="D630">
        <v>9</v>
      </c>
    </row>
    <row r="631" spans="3:4" x14ac:dyDescent="0.2">
      <c r="C631" t="s">
        <v>1137</v>
      </c>
      <c r="D631">
        <v>8</v>
      </c>
    </row>
    <row r="632" spans="3:4" x14ac:dyDescent="0.2">
      <c r="C632" t="s">
        <v>1153</v>
      </c>
      <c r="D632">
        <v>7</v>
      </c>
    </row>
    <row r="633" spans="3:4" x14ac:dyDescent="0.2">
      <c r="D633">
        <f>AVERAGE(D2:D632)</f>
        <v>8.1965134706814577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2"/>
  <sheetViews>
    <sheetView workbookViewId="0">
      <selection activeCell="C4" sqref="C4"/>
    </sheetView>
  </sheetViews>
  <sheetFormatPr baseColWidth="10" defaultRowHeight="16" x14ac:dyDescent="0.2"/>
  <sheetData>
    <row r="1" spans="1:2" x14ac:dyDescent="0.2">
      <c r="A1" t="s">
        <v>0</v>
      </c>
      <c r="B1" t="s">
        <v>382</v>
      </c>
    </row>
    <row r="2" spans="1:2" x14ac:dyDescent="0.2">
      <c r="A2" t="s">
        <v>43</v>
      </c>
      <c r="B2" t="s">
        <v>64</v>
      </c>
    </row>
    <row r="3" spans="1:2" x14ac:dyDescent="0.2">
      <c r="A3" t="s">
        <v>1069</v>
      </c>
      <c r="B3" t="s">
        <v>1574</v>
      </c>
    </row>
    <row r="4" spans="1:2" x14ac:dyDescent="0.2">
      <c r="A4" t="s">
        <v>1574</v>
      </c>
      <c r="B4" t="s">
        <v>1576</v>
      </c>
    </row>
    <row r="5" spans="1:2" x14ac:dyDescent="0.2">
      <c r="A5" t="s">
        <v>64</v>
      </c>
      <c r="B5" t="s">
        <v>64</v>
      </c>
    </row>
    <row r="6" spans="1:2" x14ac:dyDescent="0.2">
      <c r="A6" t="s">
        <v>1575</v>
      </c>
      <c r="B6" t="s">
        <v>5</v>
      </c>
    </row>
    <row r="7" spans="1:2" x14ac:dyDescent="0.2">
      <c r="A7" t="s">
        <v>1576</v>
      </c>
      <c r="B7" t="s">
        <v>8</v>
      </c>
    </row>
    <row r="8" spans="1:2" x14ac:dyDescent="0.2">
      <c r="A8" t="s">
        <v>1577</v>
      </c>
      <c r="B8" t="s">
        <v>1578</v>
      </c>
    </row>
    <row r="9" spans="1:2" x14ac:dyDescent="0.2">
      <c r="A9" t="s">
        <v>1577</v>
      </c>
      <c r="B9" t="s">
        <v>2077</v>
      </c>
    </row>
    <row r="10" spans="1:2" x14ac:dyDescent="0.2">
      <c r="A10" t="s">
        <v>1578</v>
      </c>
      <c r="B10" t="s">
        <v>1588</v>
      </c>
    </row>
    <row r="11" spans="1:2" x14ac:dyDescent="0.2">
      <c r="A11" t="s">
        <v>1579</v>
      </c>
      <c r="B11" t="s">
        <v>1575</v>
      </c>
    </row>
    <row r="12" spans="1:2" x14ac:dyDescent="0.2">
      <c r="A12" t="s">
        <v>36</v>
      </c>
      <c r="B12" t="s">
        <v>1900</v>
      </c>
    </row>
    <row r="13" spans="1:2" x14ac:dyDescent="0.2">
      <c r="A13" t="s">
        <v>1580</v>
      </c>
      <c r="B13" t="s">
        <v>1585</v>
      </c>
    </row>
    <row r="14" spans="1:2" x14ac:dyDescent="0.2">
      <c r="A14" t="s">
        <v>1581</v>
      </c>
      <c r="B14" t="s">
        <v>1596</v>
      </c>
    </row>
    <row r="15" spans="1:2" x14ac:dyDescent="0.2">
      <c r="A15" t="s">
        <v>1582</v>
      </c>
      <c r="B15" t="s">
        <v>1607</v>
      </c>
    </row>
    <row r="16" spans="1:2" x14ac:dyDescent="0.2">
      <c r="A16" t="s">
        <v>62</v>
      </c>
      <c r="B16" t="s">
        <v>1591</v>
      </c>
    </row>
    <row r="17" spans="1:2" x14ac:dyDescent="0.2">
      <c r="A17" t="s">
        <v>1583</v>
      </c>
      <c r="B17" t="s">
        <v>1592</v>
      </c>
    </row>
    <row r="18" spans="1:2" x14ac:dyDescent="0.2">
      <c r="A18" t="s">
        <v>1584</v>
      </c>
      <c r="B18" t="s">
        <v>1595</v>
      </c>
    </row>
    <row r="19" spans="1:2" x14ac:dyDescent="0.2">
      <c r="A19" t="s">
        <v>1585</v>
      </c>
      <c r="B19" t="s">
        <v>2078</v>
      </c>
    </row>
    <row r="20" spans="1:2" x14ac:dyDescent="0.2">
      <c r="A20" t="s">
        <v>1586</v>
      </c>
      <c r="B20" t="s">
        <v>2079</v>
      </c>
    </row>
    <row r="21" spans="1:2" x14ac:dyDescent="0.2">
      <c r="A21" t="s">
        <v>1587</v>
      </c>
      <c r="B21" t="s">
        <v>2079</v>
      </c>
    </row>
    <row r="22" spans="1:2" x14ac:dyDescent="0.2">
      <c r="A22" t="s">
        <v>1588</v>
      </c>
      <c r="B22" t="s">
        <v>1587</v>
      </c>
    </row>
    <row r="23" spans="1:2" x14ac:dyDescent="0.2">
      <c r="A23" t="s">
        <v>173</v>
      </c>
      <c r="B23" t="s">
        <v>1577</v>
      </c>
    </row>
    <row r="24" spans="1:2" x14ac:dyDescent="0.2">
      <c r="A24" t="s">
        <v>1589</v>
      </c>
      <c r="B24" t="s">
        <v>1577</v>
      </c>
    </row>
    <row r="25" spans="1:2" x14ac:dyDescent="0.2">
      <c r="A25" t="s">
        <v>1590</v>
      </c>
      <c r="B25" t="s">
        <v>1592</v>
      </c>
    </row>
    <row r="26" spans="1:2" x14ac:dyDescent="0.2">
      <c r="A26" t="s">
        <v>1591</v>
      </c>
      <c r="B26" t="s">
        <v>1672</v>
      </c>
    </row>
    <row r="27" spans="1:2" x14ac:dyDescent="0.2">
      <c r="A27" t="s">
        <v>1592</v>
      </c>
      <c r="B27" t="s">
        <v>1601</v>
      </c>
    </row>
    <row r="28" spans="1:2" x14ac:dyDescent="0.2">
      <c r="A28" t="s">
        <v>1593</v>
      </c>
      <c r="B28" t="s">
        <v>1612</v>
      </c>
    </row>
    <row r="29" spans="1:2" x14ac:dyDescent="0.2">
      <c r="A29" t="s">
        <v>1594</v>
      </c>
      <c r="B29" t="s">
        <v>2080</v>
      </c>
    </row>
    <row r="30" spans="1:2" x14ac:dyDescent="0.2">
      <c r="A30" t="s">
        <v>24</v>
      </c>
      <c r="B30" t="s">
        <v>956</v>
      </c>
    </row>
    <row r="31" spans="1:2" x14ac:dyDescent="0.2">
      <c r="A31" t="s">
        <v>1595</v>
      </c>
      <c r="B31" t="s">
        <v>2081</v>
      </c>
    </row>
    <row r="32" spans="1:2" x14ac:dyDescent="0.2">
      <c r="A32" t="s">
        <v>1596</v>
      </c>
      <c r="B32" t="s">
        <v>325</v>
      </c>
    </row>
    <row r="33" spans="1:2" x14ac:dyDescent="0.2">
      <c r="A33" t="s">
        <v>1597</v>
      </c>
      <c r="B33" t="s">
        <v>2082</v>
      </c>
    </row>
    <row r="34" spans="1:2" x14ac:dyDescent="0.2">
      <c r="A34" t="s">
        <v>1598</v>
      </c>
      <c r="B34" t="s">
        <v>2083</v>
      </c>
    </row>
    <row r="35" spans="1:2" x14ac:dyDescent="0.2">
      <c r="A35" t="s">
        <v>19</v>
      </c>
      <c r="B35" t="s">
        <v>2084</v>
      </c>
    </row>
    <row r="36" spans="1:2" x14ac:dyDescent="0.2">
      <c r="A36" t="s">
        <v>1599</v>
      </c>
      <c r="B36" t="s">
        <v>32</v>
      </c>
    </row>
    <row r="37" spans="1:2" x14ac:dyDescent="0.2">
      <c r="A37" t="s">
        <v>1600</v>
      </c>
      <c r="B37" t="s">
        <v>32</v>
      </c>
    </row>
    <row r="38" spans="1:2" x14ac:dyDescent="0.2">
      <c r="A38" t="s">
        <v>1601</v>
      </c>
      <c r="B38" t="s">
        <v>33</v>
      </c>
    </row>
    <row r="39" spans="1:2" x14ac:dyDescent="0.2">
      <c r="A39" t="s">
        <v>1602</v>
      </c>
      <c r="B39" t="s">
        <v>2085</v>
      </c>
    </row>
    <row r="40" spans="1:2" x14ac:dyDescent="0.2">
      <c r="A40" t="s">
        <v>1603</v>
      </c>
      <c r="B40" t="s">
        <v>937</v>
      </c>
    </row>
    <row r="41" spans="1:2" x14ac:dyDescent="0.2">
      <c r="A41" t="s">
        <v>1604</v>
      </c>
      <c r="B41" t="s">
        <v>2086</v>
      </c>
    </row>
    <row r="42" spans="1:2" x14ac:dyDescent="0.2">
      <c r="A42" t="s">
        <v>1605</v>
      </c>
      <c r="B42" t="s">
        <v>963</v>
      </c>
    </row>
    <row r="43" spans="1:2" x14ac:dyDescent="0.2">
      <c r="A43" t="s">
        <v>1592</v>
      </c>
      <c r="B43" t="s">
        <v>972</v>
      </c>
    </row>
    <row r="44" spans="1:2" x14ac:dyDescent="0.2">
      <c r="A44" t="s">
        <v>1606</v>
      </c>
      <c r="B44" t="s">
        <v>1582</v>
      </c>
    </row>
    <row r="45" spans="1:2" x14ac:dyDescent="0.2">
      <c r="A45" t="s">
        <v>1607</v>
      </c>
      <c r="B45" t="s">
        <v>2087</v>
      </c>
    </row>
    <row r="46" spans="1:2" x14ac:dyDescent="0.2">
      <c r="A46" t="s">
        <v>1608</v>
      </c>
      <c r="B46" t="s">
        <v>2088</v>
      </c>
    </row>
    <row r="47" spans="1:2" x14ac:dyDescent="0.2">
      <c r="A47" t="s">
        <v>1609</v>
      </c>
      <c r="B47" t="s">
        <v>957</v>
      </c>
    </row>
    <row r="48" spans="1:2" x14ac:dyDescent="0.2">
      <c r="A48" t="s">
        <v>1610</v>
      </c>
      <c r="B48" t="s">
        <v>2089</v>
      </c>
    </row>
    <row r="49" spans="1:2" x14ac:dyDescent="0.2">
      <c r="A49" t="s">
        <v>1611</v>
      </c>
      <c r="B49" t="s">
        <v>2090</v>
      </c>
    </row>
    <row r="50" spans="1:2" x14ac:dyDescent="0.2">
      <c r="A50" t="s">
        <v>1612</v>
      </c>
      <c r="B50" t="s">
        <v>2091</v>
      </c>
    </row>
    <row r="51" spans="1:2" x14ac:dyDescent="0.2">
      <c r="A51" t="s">
        <v>1613</v>
      </c>
      <c r="B51" t="s">
        <v>1610</v>
      </c>
    </row>
    <row r="52" spans="1:2" x14ac:dyDescent="0.2">
      <c r="A52" t="s">
        <v>1614</v>
      </c>
      <c r="B52" t="s">
        <v>2092</v>
      </c>
    </row>
    <row r="53" spans="1:2" x14ac:dyDescent="0.2">
      <c r="A53" t="s">
        <v>1615</v>
      </c>
      <c r="B53" t="s">
        <v>2093</v>
      </c>
    </row>
    <row r="54" spans="1:2" x14ac:dyDescent="0.2">
      <c r="A54" t="s">
        <v>193</v>
      </c>
      <c r="B54" t="s">
        <v>2090</v>
      </c>
    </row>
    <row r="55" spans="1:2" x14ac:dyDescent="0.2">
      <c r="A55" t="s">
        <v>1616</v>
      </c>
      <c r="B55" t="s">
        <v>1590</v>
      </c>
    </row>
    <row r="56" spans="1:2" x14ac:dyDescent="0.2">
      <c r="A56" t="s">
        <v>1617</v>
      </c>
      <c r="B56" t="s">
        <v>1664</v>
      </c>
    </row>
    <row r="57" spans="1:2" x14ac:dyDescent="0.2">
      <c r="A57" t="s">
        <v>170</v>
      </c>
      <c r="B57" t="s">
        <v>1050</v>
      </c>
    </row>
    <row r="58" spans="1:2" x14ac:dyDescent="0.2">
      <c r="A58" t="s">
        <v>1618</v>
      </c>
      <c r="B58" t="s">
        <v>1598</v>
      </c>
    </row>
    <row r="59" spans="1:2" x14ac:dyDescent="0.2">
      <c r="A59" t="s">
        <v>1069</v>
      </c>
      <c r="B59" t="s">
        <v>1629</v>
      </c>
    </row>
    <row r="60" spans="1:2" x14ac:dyDescent="0.2">
      <c r="A60" t="s">
        <v>963</v>
      </c>
      <c r="B60" t="s">
        <v>1163</v>
      </c>
    </row>
    <row r="61" spans="1:2" x14ac:dyDescent="0.2">
      <c r="A61" t="s">
        <v>1619</v>
      </c>
      <c r="B61" t="s">
        <v>1641</v>
      </c>
    </row>
    <row r="62" spans="1:2" x14ac:dyDescent="0.2">
      <c r="A62" t="s">
        <v>1620</v>
      </c>
      <c r="B62" t="s">
        <v>2094</v>
      </c>
    </row>
    <row r="63" spans="1:2" x14ac:dyDescent="0.2">
      <c r="A63" t="s">
        <v>1621</v>
      </c>
      <c r="B63" t="s">
        <v>2095</v>
      </c>
    </row>
    <row r="64" spans="1:2" x14ac:dyDescent="0.2">
      <c r="A64" t="s">
        <v>24</v>
      </c>
      <c r="B64" t="s">
        <v>2096</v>
      </c>
    </row>
    <row r="65" spans="1:2" x14ac:dyDescent="0.2">
      <c r="A65" t="s">
        <v>1622</v>
      </c>
      <c r="B65" t="s">
        <v>2097</v>
      </c>
    </row>
    <row r="66" spans="1:2" x14ac:dyDescent="0.2">
      <c r="A66" t="s">
        <v>1623</v>
      </c>
      <c r="B66" t="s">
        <v>2098</v>
      </c>
    </row>
    <row r="67" spans="1:2" x14ac:dyDescent="0.2">
      <c r="A67" t="s">
        <v>1624</v>
      </c>
      <c r="B67" t="s">
        <v>2099</v>
      </c>
    </row>
    <row r="68" spans="1:2" x14ac:dyDescent="0.2">
      <c r="A68" t="s">
        <v>1625</v>
      </c>
      <c r="B68" t="s">
        <v>956</v>
      </c>
    </row>
    <row r="69" spans="1:2" x14ac:dyDescent="0.2">
      <c r="A69" t="s">
        <v>1626</v>
      </c>
      <c r="B69" t="s">
        <v>2100</v>
      </c>
    </row>
    <row r="70" spans="1:2" x14ac:dyDescent="0.2">
      <c r="A70" t="s">
        <v>1627</v>
      </c>
      <c r="B70" t="s">
        <v>2101</v>
      </c>
    </row>
    <row r="71" spans="1:2" x14ac:dyDescent="0.2">
      <c r="A71" t="s">
        <v>1628</v>
      </c>
      <c r="B71" t="s">
        <v>2102</v>
      </c>
    </row>
    <row r="72" spans="1:2" x14ac:dyDescent="0.2">
      <c r="A72" t="s">
        <v>1629</v>
      </c>
      <c r="B72" t="s">
        <v>2103</v>
      </c>
    </row>
    <row r="73" spans="1:2" x14ac:dyDescent="0.2">
      <c r="A73" t="s">
        <v>1630</v>
      </c>
      <c r="B73" t="s">
        <v>1615</v>
      </c>
    </row>
    <row r="74" spans="1:2" x14ac:dyDescent="0.2">
      <c r="A74" t="s">
        <v>1631</v>
      </c>
      <c r="B74" t="s">
        <v>2104</v>
      </c>
    </row>
    <row r="75" spans="1:2" x14ac:dyDescent="0.2">
      <c r="A75" t="s">
        <v>1632</v>
      </c>
      <c r="B75" t="s">
        <v>2105</v>
      </c>
    </row>
    <row r="76" spans="1:2" x14ac:dyDescent="0.2">
      <c r="A76" t="s">
        <v>143</v>
      </c>
      <c r="B76" t="s">
        <v>2106</v>
      </c>
    </row>
    <row r="77" spans="1:2" x14ac:dyDescent="0.2">
      <c r="A77" t="s">
        <v>1633</v>
      </c>
      <c r="B77" t="s">
        <v>2107</v>
      </c>
    </row>
    <row r="78" spans="1:2" x14ac:dyDescent="0.2">
      <c r="A78" t="s">
        <v>1634</v>
      </c>
      <c r="B78" t="s">
        <v>2108</v>
      </c>
    </row>
    <row r="79" spans="1:2" x14ac:dyDescent="0.2">
      <c r="A79" t="s">
        <v>1635</v>
      </c>
      <c r="B79" t="s">
        <v>2109</v>
      </c>
    </row>
    <row r="80" spans="1:2" x14ac:dyDescent="0.2">
      <c r="A80" t="s">
        <v>1636</v>
      </c>
      <c r="B80" t="s">
        <v>1065</v>
      </c>
    </row>
    <row r="81" spans="1:2" x14ac:dyDescent="0.2">
      <c r="A81" t="s">
        <v>170</v>
      </c>
      <c r="B81" t="s">
        <v>2110</v>
      </c>
    </row>
    <row r="82" spans="1:2" x14ac:dyDescent="0.2">
      <c r="A82" t="s">
        <v>1637</v>
      </c>
      <c r="B82" t="s">
        <v>1663</v>
      </c>
    </row>
    <row r="83" spans="1:2" x14ac:dyDescent="0.2">
      <c r="A83" t="s">
        <v>1638</v>
      </c>
      <c r="B83" t="s">
        <v>1065</v>
      </c>
    </row>
    <row r="84" spans="1:2" x14ac:dyDescent="0.2">
      <c r="A84" t="s">
        <v>1639</v>
      </c>
      <c r="B84" t="s">
        <v>2111</v>
      </c>
    </row>
    <row r="85" spans="1:2" x14ac:dyDescent="0.2">
      <c r="A85" t="s">
        <v>1640</v>
      </c>
      <c r="B85" t="s">
        <v>2112</v>
      </c>
    </row>
    <row r="86" spans="1:2" x14ac:dyDescent="0.2">
      <c r="A86" t="s">
        <v>1552</v>
      </c>
      <c r="B86" t="s">
        <v>2113</v>
      </c>
    </row>
    <row r="87" spans="1:2" x14ac:dyDescent="0.2">
      <c r="A87" t="s">
        <v>1641</v>
      </c>
      <c r="B87" t="s">
        <v>2114</v>
      </c>
    </row>
    <row r="88" spans="1:2" x14ac:dyDescent="0.2">
      <c r="A88" t="s">
        <v>1642</v>
      </c>
      <c r="B88" t="s">
        <v>934</v>
      </c>
    </row>
    <row r="89" spans="1:2" x14ac:dyDescent="0.2">
      <c r="A89" t="s">
        <v>1643</v>
      </c>
      <c r="B89" t="s">
        <v>2115</v>
      </c>
    </row>
    <row r="90" spans="1:2" x14ac:dyDescent="0.2">
      <c r="A90" t="s">
        <v>1644</v>
      </c>
      <c r="B90" t="s">
        <v>1172</v>
      </c>
    </row>
    <row r="91" spans="1:2" x14ac:dyDescent="0.2">
      <c r="A91" t="s">
        <v>1645</v>
      </c>
      <c r="B91" t="s">
        <v>1619</v>
      </c>
    </row>
    <row r="92" spans="1:2" x14ac:dyDescent="0.2">
      <c r="A92" t="s">
        <v>1646</v>
      </c>
      <c r="B92" t="s">
        <v>1164</v>
      </c>
    </row>
    <row r="93" spans="1:2" x14ac:dyDescent="0.2">
      <c r="A93" t="s">
        <v>1647</v>
      </c>
      <c r="B93" t="s">
        <v>1644</v>
      </c>
    </row>
    <row r="94" spans="1:2" x14ac:dyDescent="0.2">
      <c r="A94" t="s">
        <v>1648</v>
      </c>
      <c r="B94" t="s">
        <v>2116</v>
      </c>
    </row>
    <row r="95" spans="1:2" x14ac:dyDescent="0.2">
      <c r="A95" t="s">
        <v>1649</v>
      </c>
      <c r="B95" t="s">
        <v>2117</v>
      </c>
    </row>
    <row r="96" spans="1:2" x14ac:dyDescent="0.2">
      <c r="A96" t="s">
        <v>1650</v>
      </c>
      <c r="B96" t="s">
        <v>32</v>
      </c>
    </row>
    <row r="97" spans="1:2" x14ac:dyDescent="0.2">
      <c r="A97" t="s">
        <v>1651</v>
      </c>
      <c r="B97" t="s">
        <v>1633</v>
      </c>
    </row>
    <row r="98" spans="1:2" x14ac:dyDescent="0.2">
      <c r="A98" t="s">
        <v>1652</v>
      </c>
      <c r="B98" t="s">
        <v>2118</v>
      </c>
    </row>
    <row r="99" spans="1:2" x14ac:dyDescent="0.2">
      <c r="A99" t="s">
        <v>1653</v>
      </c>
      <c r="B99" t="s">
        <v>2119</v>
      </c>
    </row>
    <row r="100" spans="1:2" x14ac:dyDescent="0.2">
      <c r="A100" t="s">
        <v>105</v>
      </c>
      <c r="B100" t="s">
        <v>1660</v>
      </c>
    </row>
    <row r="101" spans="1:2" x14ac:dyDescent="0.2">
      <c r="A101" t="s">
        <v>1654</v>
      </c>
      <c r="B101" t="s">
        <v>2120</v>
      </c>
    </row>
    <row r="102" spans="1:2" x14ac:dyDescent="0.2">
      <c r="A102" t="s">
        <v>1655</v>
      </c>
      <c r="B102" t="s">
        <v>2121</v>
      </c>
    </row>
    <row r="103" spans="1:2" x14ac:dyDescent="0.2">
      <c r="A103" t="s">
        <v>1656</v>
      </c>
      <c r="B103" t="s">
        <v>1069</v>
      </c>
    </row>
    <row r="104" spans="1:2" x14ac:dyDescent="0.2">
      <c r="A104" t="s">
        <v>1657</v>
      </c>
      <c r="B104" t="s">
        <v>1719</v>
      </c>
    </row>
    <row r="105" spans="1:2" x14ac:dyDescent="0.2">
      <c r="A105" t="s">
        <v>1658</v>
      </c>
      <c r="B105" t="s">
        <v>2122</v>
      </c>
    </row>
    <row r="106" spans="1:2" x14ac:dyDescent="0.2">
      <c r="A106" t="s">
        <v>33</v>
      </c>
      <c r="B106" t="s">
        <v>2123</v>
      </c>
    </row>
    <row r="107" spans="1:2" x14ac:dyDescent="0.2">
      <c r="A107" t="s">
        <v>1639</v>
      </c>
      <c r="B107" t="s">
        <v>105</v>
      </c>
    </row>
    <row r="108" spans="1:2" x14ac:dyDescent="0.2">
      <c r="A108" t="s">
        <v>1659</v>
      </c>
      <c r="B108" t="s">
        <v>2124</v>
      </c>
    </row>
    <row r="109" spans="1:2" x14ac:dyDescent="0.2">
      <c r="A109" t="s">
        <v>1660</v>
      </c>
      <c r="B109" t="s">
        <v>2094</v>
      </c>
    </row>
    <row r="110" spans="1:2" x14ac:dyDescent="0.2">
      <c r="A110" t="s">
        <v>1661</v>
      </c>
      <c r="B110" t="s">
        <v>2125</v>
      </c>
    </row>
    <row r="111" spans="1:2" x14ac:dyDescent="0.2">
      <c r="A111" t="s">
        <v>1662</v>
      </c>
      <c r="B111" t="s">
        <v>2126</v>
      </c>
    </row>
    <row r="112" spans="1:2" x14ac:dyDescent="0.2">
      <c r="A112" t="s">
        <v>1663</v>
      </c>
      <c r="B112" t="s">
        <v>2127</v>
      </c>
    </row>
    <row r="113" spans="1:2" x14ac:dyDescent="0.2">
      <c r="A113" t="s">
        <v>1664</v>
      </c>
      <c r="B113" t="s">
        <v>2128</v>
      </c>
    </row>
    <row r="114" spans="1:2" x14ac:dyDescent="0.2">
      <c r="A114" t="s">
        <v>1665</v>
      </c>
      <c r="B114" t="s">
        <v>2129</v>
      </c>
    </row>
    <row r="115" spans="1:2" x14ac:dyDescent="0.2">
      <c r="A115" t="s">
        <v>1666</v>
      </c>
      <c r="B115" t="s">
        <v>170</v>
      </c>
    </row>
    <row r="116" spans="1:2" x14ac:dyDescent="0.2">
      <c r="A116" t="s">
        <v>1667</v>
      </c>
      <c r="B116" t="s">
        <v>2130</v>
      </c>
    </row>
    <row r="117" spans="1:2" x14ac:dyDescent="0.2">
      <c r="A117" t="s">
        <v>1668</v>
      </c>
      <c r="B117" t="s">
        <v>2131</v>
      </c>
    </row>
    <row r="118" spans="1:2" x14ac:dyDescent="0.2">
      <c r="A118" t="s">
        <v>1669</v>
      </c>
      <c r="B118" t="s">
        <v>2132</v>
      </c>
    </row>
    <row r="119" spans="1:2" x14ac:dyDescent="0.2">
      <c r="A119" t="s">
        <v>1670</v>
      </c>
      <c r="B119" t="s">
        <v>1677</v>
      </c>
    </row>
    <row r="120" spans="1:2" x14ac:dyDescent="0.2">
      <c r="A120" t="s">
        <v>1671</v>
      </c>
      <c r="B120" t="s">
        <v>2133</v>
      </c>
    </row>
    <row r="121" spans="1:2" x14ac:dyDescent="0.2">
      <c r="A121" t="s">
        <v>1672</v>
      </c>
      <c r="B121" t="s">
        <v>2134</v>
      </c>
    </row>
    <row r="122" spans="1:2" x14ac:dyDescent="0.2">
      <c r="A122" t="s">
        <v>1673</v>
      </c>
      <c r="B122" t="s">
        <v>695</v>
      </c>
    </row>
    <row r="123" spans="1:2" x14ac:dyDescent="0.2">
      <c r="A123" t="s">
        <v>1674</v>
      </c>
      <c r="B123" t="s">
        <v>2135</v>
      </c>
    </row>
    <row r="124" spans="1:2" x14ac:dyDescent="0.2">
      <c r="A124" t="s">
        <v>1675</v>
      </c>
      <c r="B124" t="s">
        <v>2136</v>
      </c>
    </row>
    <row r="125" spans="1:2" x14ac:dyDescent="0.2">
      <c r="A125" t="s">
        <v>1676</v>
      </c>
      <c r="B125" t="s">
        <v>2137</v>
      </c>
    </row>
    <row r="126" spans="1:2" x14ac:dyDescent="0.2">
      <c r="A126" t="s">
        <v>1677</v>
      </c>
      <c r="B126" t="s">
        <v>2138</v>
      </c>
    </row>
    <row r="127" spans="1:2" x14ac:dyDescent="0.2">
      <c r="A127" t="s">
        <v>1678</v>
      </c>
      <c r="B127" t="s">
        <v>2139</v>
      </c>
    </row>
    <row r="128" spans="1:2" x14ac:dyDescent="0.2">
      <c r="A128" t="s">
        <v>1679</v>
      </c>
      <c r="B128" t="s">
        <v>1030</v>
      </c>
    </row>
    <row r="129" spans="1:2" x14ac:dyDescent="0.2">
      <c r="A129" t="s">
        <v>1680</v>
      </c>
      <c r="B129" t="s">
        <v>1717</v>
      </c>
    </row>
    <row r="130" spans="1:2" x14ac:dyDescent="0.2">
      <c r="A130" t="s">
        <v>1681</v>
      </c>
      <c r="B130" t="s">
        <v>2140</v>
      </c>
    </row>
    <row r="131" spans="1:2" x14ac:dyDescent="0.2">
      <c r="A131" t="s">
        <v>1682</v>
      </c>
      <c r="B131" t="s">
        <v>2141</v>
      </c>
    </row>
    <row r="132" spans="1:2" x14ac:dyDescent="0.2">
      <c r="A132" t="s">
        <v>1683</v>
      </c>
      <c r="B132" t="s">
        <v>1670</v>
      </c>
    </row>
    <row r="133" spans="1:2" x14ac:dyDescent="0.2">
      <c r="A133" t="s">
        <v>1684</v>
      </c>
      <c r="B133" t="s">
        <v>1671</v>
      </c>
    </row>
    <row r="134" spans="1:2" x14ac:dyDescent="0.2">
      <c r="A134" t="s">
        <v>1685</v>
      </c>
      <c r="B134" t="s">
        <v>2115</v>
      </c>
    </row>
    <row r="135" spans="1:2" x14ac:dyDescent="0.2">
      <c r="A135" t="s">
        <v>1686</v>
      </c>
      <c r="B135" t="s">
        <v>2142</v>
      </c>
    </row>
    <row r="136" spans="1:2" x14ac:dyDescent="0.2">
      <c r="A136" t="s">
        <v>1687</v>
      </c>
      <c r="B136" t="s">
        <v>2143</v>
      </c>
    </row>
    <row r="137" spans="1:2" x14ac:dyDescent="0.2">
      <c r="A137" t="s">
        <v>1688</v>
      </c>
      <c r="B137" t="s">
        <v>1639</v>
      </c>
    </row>
    <row r="138" spans="1:2" x14ac:dyDescent="0.2">
      <c r="A138" t="s">
        <v>1689</v>
      </c>
      <c r="B138" t="s">
        <v>979</v>
      </c>
    </row>
    <row r="139" spans="1:2" x14ac:dyDescent="0.2">
      <c r="A139" t="s">
        <v>1690</v>
      </c>
      <c r="B139" t="s">
        <v>2144</v>
      </c>
    </row>
    <row r="140" spans="1:2" x14ac:dyDescent="0.2">
      <c r="A140" t="s">
        <v>1691</v>
      </c>
      <c r="B140" t="s">
        <v>2145</v>
      </c>
    </row>
    <row r="141" spans="1:2" x14ac:dyDescent="0.2">
      <c r="A141" t="s">
        <v>1692</v>
      </c>
      <c r="B141" t="s">
        <v>2146</v>
      </c>
    </row>
    <row r="142" spans="1:2" x14ac:dyDescent="0.2">
      <c r="A142" t="s">
        <v>1050</v>
      </c>
      <c r="B142" t="s">
        <v>2147</v>
      </c>
    </row>
    <row r="143" spans="1:2" x14ac:dyDescent="0.2">
      <c r="A143" t="s">
        <v>1693</v>
      </c>
      <c r="B143" t="s">
        <v>2148</v>
      </c>
    </row>
    <row r="144" spans="1:2" x14ac:dyDescent="0.2">
      <c r="A144" t="s">
        <v>1694</v>
      </c>
      <c r="B144" t="s">
        <v>1680</v>
      </c>
    </row>
    <row r="145" spans="1:2" x14ac:dyDescent="0.2">
      <c r="A145" t="s">
        <v>101</v>
      </c>
      <c r="B145" t="s">
        <v>2149</v>
      </c>
    </row>
    <row r="146" spans="1:2" x14ac:dyDescent="0.2">
      <c r="A146" t="s">
        <v>1695</v>
      </c>
      <c r="B146" t="s">
        <v>2150</v>
      </c>
    </row>
    <row r="147" spans="1:2" x14ac:dyDescent="0.2">
      <c r="A147" t="s">
        <v>1696</v>
      </c>
      <c r="B147" t="s">
        <v>1157</v>
      </c>
    </row>
    <row r="148" spans="1:2" x14ac:dyDescent="0.2">
      <c r="A148" t="s">
        <v>1697</v>
      </c>
      <c r="B148" t="s">
        <v>2151</v>
      </c>
    </row>
    <row r="149" spans="1:2" x14ac:dyDescent="0.2">
      <c r="A149" t="s">
        <v>1698</v>
      </c>
      <c r="B149" t="s">
        <v>2152</v>
      </c>
    </row>
    <row r="150" spans="1:2" x14ac:dyDescent="0.2">
      <c r="A150" t="s">
        <v>1699</v>
      </c>
    </row>
    <row r="151" spans="1:2" x14ac:dyDescent="0.2">
      <c r="A151" t="s">
        <v>1700</v>
      </c>
    </row>
    <row r="152" spans="1:2" x14ac:dyDescent="0.2">
      <c r="A152" t="s">
        <v>1701</v>
      </c>
    </row>
    <row r="153" spans="1:2" x14ac:dyDescent="0.2">
      <c r="A153" t="s">
        <v>1702</v>
      </c>
    </row>
    <row r="154" spans="1:2" x14ac:dyDescent="0.2">
      <c r="A154" t="s">
        <v>1703</v>
      </c>
    </row>
    <row r="155" spans="1:2" x14ac:dyDescent="0.2">
      <c r="A155" t="s">
        <v>1704</v>
      </c>
    </row>
    <row r="156" spans="1:2" x14ac:dyDescent="0.2">
      <c r="A156" t="s">
        <v>1705</v>
      </c>
    </row>
    <row r="157" spans="1:2" x14ac:dyDescent="0.2">
      <c r="A157" t="s">
        <v>1706</v>
      </c>
    </row>
    <row r="158" spans="1:2" x14ac:dyDescent="0.2">
      <c r="A158" t="s">
        <v>1707</v>
      </c>
    </row>
    <row r="159" spans="1:2" x14ac:dyDescent="0.2">
      <c r="A159" t="s">
        <v>1708</v>
      </c>
    </row>
    <row r="160" spans="1:2" x14ac:dyDescent="0.2">
      <c r="A160" t="s">
        <v>270</v>
      </c>
    </row>
    <row r="161" spans="1:1" x14ac:dyDescent="0.2">
      <c r="A161" t="s">
        <v>1709</v>
      </c>
    </row>
    <row r="162" spans="1:1" x14ac:dyDescent="0.2">
      <c r="A162" t="s">
        <v>1710</v>
      </c>
    </row>
    <row r="163" spans="1:1" x14ac:dyDescent="0.2">
      <c r="A163" t="s">
        <v>1711</v>
      </c>
    </row>
    <row r="164" spans="1:1" x14ac:dyDescent="0.2">
      <c r="A164" t="s">
        <v>1712</v>
      </c>
    </row>
    <row r="165" spans="1:1" x14ac:dyDescent="0.2">
      <c r="A165" t="s">
        <v>1713</v>
      </c>
    </row>
    <row r="166" spans="1:1" x14ac:dyDescent="0.2">
      <c r="A166" t="s">
        <v>1714</v>
      </c>
    </row>
    <row r="167" spans="1:1" x14ac:dyDescent="0.2">
      <c r="A167" t="s">
        <v>1715</v>
      </c>
    </row>
    <row r="168" spans="1:1" x14ac:dyDescent="0.2">
      <c r="A168" t="s">
        <v>1716</v>
      </c>
    </row>
    <row r="169" spans="1:1" x14ac:dyDescent="0.2">
      <c r="A169" t="s">
        <v>1717</v>
      </c>
    </row>
    <row r="170" spans="1:1" x14ac:dyDescent="0.2">
      <c r="A170" t="s">
        <v>1718</v>
      </c>
    </row>
    <row r="171" spans="1:1" x14ac:dyDescent="0.2">
      <c r="A171" t="s">
        <v>1719</v>
      </c>
    </row>
    <row r="172" spans="1:1" x14ac:dyDescent="0.2">
      <c r="A172" t="s">
        <v>1720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workbookViewId="0">
      <selection activeCell="A2" sqref="A2:A255"/>
    </sheetView>
  </sheetViews>
  <sheetFormatPr baseColWidth="10" defaultRowHeight="16" x14ac:dyDescent="0.2"/>
  <cols>
    <col min="1" max="1" width="20.832031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423</v>
      </c>
      <c r="B2" t="s">
        <v>423</v>
      </c>
    </row>
    <row r="3" spans="1:2" x14ac:dyDescent="0.2">
      <c r="A3" t="s">
        <v>388</v>
      </c>
      <c r="B3" t="s">
        <v>388</v>
      </c>
    </row>
    <row r="4" spans="1:2" x14ac:dyDescent="0.2">
      <c r="A4" t="s">
        <v>396</v>
      </c>
      <c r="B4" t="s">
        <v>383</v>
      </c>
    </row>
    <row r="5" spans="1:2" x14ac:dyDescent="0.2">
      <c r="A5" t="s">
        <v>1721</v>
      </c>
      <c r="B5" t="s">
        <v>384</v>
      </c>
    </row>
    <row r="6" spans="1:2" x14ac:dyDescent="0.2">
      <c r="A6" t="s">
        <v>393</v>
      </c>
      <c r="B6" t="s">
        <v>1220</v>
      </c>
    </row>
    <row r="7" spans="1:2" x14ac:dyDescent="0.2">
      <c r="A7" t="s">
        <v>392</v>
      </c>
      <c r="B7" t="s">
        <v>393</v>
      </c>
    </row>
    <row r="8" spans="1:2" x14ac:dyDescent="0.2">
      <c r="A8" t="s">
        <v>383</v>
      </c>
      <c r="B8" t="s">
        <v>392</v>
      </c>
    </row>
    <row r="9" spans="1:2" x14ac:dyDescent="0.2">
      <c r="A9" t="s">
        <v>424</v>
      </c>
      <c r="B9" t="s">
        <v>424</v>
      </c>
    </row>
    <row r="10" spans="1:2" x14ac:dyDescent="0.2">
      <c r="A10" t="s">
        <v>1722</v>
      </c>
      <c r="B10" t="s">
        <v>387</v>
      </c>
    </row>
    <row r="11" spans="1:2" x14ac:dyDescent="0.2">
      <c r="A11" t="s">
        <v>387</v>
      </c>
      <c r="B11" t="s">
        <v>469</v>
      </c>
    </row>
    <row r="12" spans="1:2" x14ac:dyDescent="0.2">
      <c r="A12" t="s">
        <v>511</v>
      </c>
      <c r="B12" t="s">
        <v>394</v>
      </c>
    </row>
    <row r="13" spans="1:2" x14ac:dyDescent="0.2">
      <c r="A13" t="s">
        <v>528</v>
      </c>
      <c r="B13" t="s">
        <v>396</v>
      </c>
    </row>
    <row r="14" spans="1:2" x14ac:dyDescent="0.2">
      <c r="A14" t="s">
        <v>1723</v>
      </c>
      <c r="B14" t="s">
        <v>427</v>
      </c>
    </row>
    <row r="15" spans="1:2" x14ac:dyDescent="0.2">
      <c r="A15" t="s">
        <v>441</v>
      </c>
      <c r="B15" t="s">
        <v>486</v>
      </c>
    </row>
    <row r="16" spans="1:2" x14ac:dyDescent="0.2">
      <c r="A16" t="s">
        <v>1220</v>
      </c>
      <c r="B16" t="s">
        <v>1722</v>
      </c>
    </row>
    <row r="17" spans="1:2" x14ac:dyDescent="0.2">
      <c r="A17" t="s">
        <v>501</v>
      </c>
      <c r="B17" t="s">
        <v>441</v>
      </c>
    </row>
    <row r="18" spans="1:2" x14ac:dyDescent="0.2">
      <c r="A18" t="s">
        <v>394</v>
      </c>
      <c r="B18" t="s">
        <v>459</v>
      </c>
    </row>
    <row r="19" spans="1:2" x14ac:dyDescent="0.2">
      <c r="A19" t="s">
        <v>1193</v>
      </c>
      <c r="B19" t="s">
        <v>391</v>
      </c>
    </row>
    <row r="20" spans="1:2" x14ac:dyDescent="0.2">
      <c r="A20" t="s">
        <v>486</v>
      </c>
      <c r="B20" t="s">
        <v>468</v>
      </c>
    </row>
    <row r="21" spans="1:2" x14ac:dyDescent="0.2">
      <c r="A21" t="s">
        <v>1724</v>
      </c>
      <c r="B21" t="s">
        <v>419</v>
      </c>
    </row>
    <row r="22" spans="1:2" x14ac:dyDescent="0.2">
      <c r="A22" t="s">
        <v>467</v>
      </c>
      <c r="B22" t="s">
        <v>1724</v>
      </c>
    </row>
    <row r="23" spans="1:2" x14ac:dyDescent="0.2">
      <c r="A23" t="s">
        <v>425</v>
      </c>
      <c r="B23" t="s">
        <v>1721</v>
      </c>
    </row>
    <row r="24" spans="1:2" x14ac:dyDescent="0.2">
      <c r="A24" t="s">
        <v>419</v>
      </c>
      <c r="B24" t="s">
        <v>1181</v>
      </c>
    </row>
    <row r="25" spans="1:2" x14ac:dyDescent="0.2">
      <c r="A25" t="s">
        <v>444</v>
      </c>
      <c r="B25" t="s">
        <v>1906</v>
      </c>
    </row>
    <row r="26" spans="1:2" x14ac:dyDescent="0.2">
      <c r="A26" t="s">
        <v>1725</v>
      </c>
      <c r="B26" t="s">
        <v>501</v>
      </c>
    </row>
    <row r="27" spans="1:2" x14ac:dyDescent="0.2">
      <c r="A27" t="s">
        <v>391</v>
      </c>
      <c r="B27" t="s">
        <v>502</v>
      </c>
    </row>
    <row r="28" spans="1:2" x14ac:dyDescent="0.2">
      <c r="A28" t="s">
        <v>1726</v>
      </c>
      <c r="B28" t="s">
        <v>445</v>
      </c>
    </row>
    <row r="29" spans="1:2" x14ac:dyDescent="0.2">
      <c r="A29" t="s">
        <v>468</v>
      </c>
      <c r="B29" t="s">
        <v>611</v>
      </c>
    </row>
    <row r="30" spans="1:2" x14ac:dyDescent="0.2">
      <c r="A30" t="s">
        <v>1727</v>
      </c>
      <c r="B30" t="s">
        <v>456</v>
      </c>
    </row>
    <row r="31" spans="1:2" x14ac:dyDescent="0.2">
      <c r="A31" t="s">
        <v>1728</v>
      </c>
      <c r="B31" t="s">
        <v>417</v>
      </c>
    </row>
    <row r="32" spans="1:2" x14ac:dyDescent="0.2">
      <c r="A32" t="s">
        <v>1729</v>
      </c>
      <c r="B32" t="s">
        <v>1907</v>
      </c>
    </row>
    <row r="33" spans="1:2" x14ac:dyDescent="0.2">
      <c r="A33" t="s">
        <v>1730</v>
      </c>
      <c r="B33" t="s">
        <v>1752</v>
      </c>
    </row>
    <row r="34" spans="1:2" x14ac:dyDescent="0.2">
      <c r="A34" t="s">
        <v>1181</v>
      </c>
      <c r="B34" t="s">
        <v>465</v>
      </c>
    </row>
    <row r="35" spans="1:2" x14ac:dyDescent="0.2">
      <c r="A35" t="s">
        <v>1731</v>
      </c>
      <c r="B35" t="s">
        <v>414</v>
      </c>
    </row>
    <row r="36" spans="1:2" x14ac:dyDescent="0.2">
      <c r="A36" t="s">
        <v>502</v>
      </c>
      <c r="B36" t="s">
        <v>1154</v>
      </c>
    </row>
    <row r="37" spans="1:2" x14ac:dyDescent="0.2">
      <c r="A37" t="s">
        <v>1732</v>
      </c>
      <c r="B37" t="s">
        <v>1193</v>
      </c>
    </row>
    <row r="38" spans="1:2" x14ac:dyDescent="0.2">
      <c r="A38" t="s">
        <v>465</v>
      </c>
      <c r="B38" t="s">
        <v>1750</v>
      </c>
    </row>
    <row r="39" spans="1:2" x14ac:dyDescent="0.2">
      <c r="A39" t="s">
        <v>866</v>
      </c>
      <c r="B39" t="s">
        <v>1275</v>
      </c>
    </row>
    <row r="40" spans="1:2" x14ac:dyDescent="0.2">
      <c r="A40" t="s">
        <v>931</v>
      </c>
      <c r="B40" t="s">
        <v>444</v>
      </c>
    </row>
    <row r="41" spans="1:2" x14ac:dyDescent="0.2">
      <c r="A41" t="s">
        <v>1733</v>
      </c>
      <c r="B41" t="s">
        <v>1908</v>
      </c>
    </row>
    <row r="42" spans="1:2" x14ac:dyDescent="0.2">
      <c r="A42" t="s">
        <v>545</v>
      </c>
      <c r="B42" t="s">
        <v>1760</v>
      </c>
    </row>
    <row r="43" spans="1:2" x14ac:dyDescent="0.2">
      <c r="A43" t="s">
        <v>1466</v>
      </c>
      <c r="B43" t="s">
        <v>637</v>
      </c>
    </row>
    <row r="44" spans="1:2" x14ac:dyDescent="0.2">
      <c r="A44" t="s">
        <v>1734</v>
      </c>
      <c r="B44" t="s">
        <v>1201</v>
      </c>
    </row>
    <row r="45" spans="1:2" x14ac:dyDescent="0.2">
      <c r="A45" t="s">
        <v>487</v>
      </c>
      <c r="B45" t="s">
        <v>1729</v>
      </c>
    </row>
    <row r="46" spans="1:2" x14ac:dyDescent="0.2">
      <c r="A46" t="s">
        <v>414</v>
      </c>
      <c r="B46" t="s">
        <v>528</v>
      </c>
    </row>
    <row r="47" spans="1:2" x14ac:dyDescent="0.2">
      <c r="A47" t="s">
        <v>1735</v>
      </c>
      <c r="B47" t="s">
        <v>1909</v>
      </c>
    </row>
    <row r="48" spans="1:2" x14ac:dyDescent="0.2">
      <c r="A48" t="s">
        <v>1736</v>
      </c>
      <c r="B48" t="s">
        <v>467</v>
      </c>
    </row>
    <row r="49" spans="1:2" x14ac:dyDescent="0.2">
      <c r="A49" t="s">
        <v>1737</v>
      </c>
      <c r="B49" t="s">
        <v>596</v>
      </c>
    </row>
    <row r="50" spans="1:2" x14ac:dyDescent="0.2">
      <c r="A50" t="s">
        <v>1738</v>
      </c>
      <c r="B50" t="s">
        <v>1910</v>
      </c>
    </row>
    <row r="51" spans="1:2" x14ac:dyDescent="0.2">
      <c r="A51" t="s">
        <v>1739</v>
      </c>
      <c r="B51" t="s">
        <v>1774</v>
      </c>
    </row>
    <row r="52" spans="1:2" x14ac:dyDescent="0.2">
      <c r="A52" t="s">
        <v>456</v>
      </c>
      <c r="B52" t="s">
        <v>1911</v>
      </c>
    </row>
    <row r="53" spans="1:2" x14ac:dyDescent="0.2">
      <c r="A53" t="s">
        <v>1740</v>
      </c>
      <c r="B53" t="s">
        <v>1912</v>
      </c>
    </row>
    <row r="54" spans="1:2" x14ac:dyDescent="0.2">
      <c r="A54" t="s">
        <v>1741</v>
      </c>
      <c r="B54" t="s">
        <v>1913</v>
      </c>
    </row>
    <row r="55" spans="1:2" x14ac:dyDescent="0.2">
      <c r="A55" t="s">
        <v>1742</v>
      </c>
      <c r="B55" t="s">
        <v>1914</v>
      </c>
    </row>
    <row r="56" spans="1:2" x14ac:dyDescent="0.2">
      <c r="A56" t="s">
        <v>602</v>
      </c>
      <c r="B56" t="s">
        <v>545</v>
      </c>
    </row>
    <row r="57" spans="1:2" x14ac:dyDescent="0.2">
      <c r="A57" t="s">
        <v>1743</v>
      </c>
      <c r="B57" t="s">
        <v>1779</v>
      </c>
    </row>
    <row r="58" spans="1:2" x14ac:dyDescent="0.2">
      <c r="A58" t="s">
        <v>1744</v>
      </c>
      <c r="B58" t="s">
        <v>59</v>
      </c>
    </row>
    <row r="59" spans="1:2" x14ac:dyDescent="0.2">
      <c r="A59" t="s">
        <v>1745</v>
      </c>
      <c r="B59" t="s">
        <v>824</v>
      </c>
    </row>
    <row r="60" spans="1:2" x14ac:dyDescent="0.2">
      <c r="A60" t="s">
        <v>1746</v>
      </c>
      <c r="B60" t="s">
        <v>644</v>
      </c>
    </row>
    <row r="61" spans="1:2" x14ac:dyDescent="0.2">
      <c r="A61" t="s">
        <v>1747</v>
      </c>
      <c r="B61" t="s">
        <v>1915</v>
      </c>
    </row>
    <row r="62" spans="1:2" x14ac:dyDescent="0.2">
      <c r="A62" t="s">
        <v>469</v>
      </c>
      <c r="B62" t="s">
        <v>1916</v>
      </c>
    </row>
    <row r="63" spans="1:2" x14ac:dyDescent="0.2">
      <c r="A63" t="s">
        <v>1748</v>
      </c>
      <c r="B63" t="s">
        <v>1917</v>
      </c>
    </row>
    <row r="64" spans="1:2" x14ac:dyDescent="0.2">
      <c r="A64" t="s">
        <v>1749</v>
      </c>
      <c r="B64" t="s">
        <v>1918</v>
      </c>
    </row>
    <row r="65" spans="1:2" x14ac:dyDescent="0.2">
      <c r="A65" t="s">
        <v>580</v>
      </c>
      <c r="B65" t="s">
        <v>850</v>
      </c>
    </row>
    <row r="66" spans="1:2" x14ac:dyDescent="0.2">
      <c r="A66" t="s">
        <v>1750</v>
      </c>
      <c r="B66" t="s">
        <v>425</v>
      </c>
    </row>
    <row r="67" spans="1:2" x14ac:dyDescent="0.2">
      <c r="A67" t="s">
        <v>1232</v>
      </c>
      <c r="B67" t="s">
        <v>1919</v>
      </c>
    </row>
    <row r="68" spans="1:2" x14ac:dyDescent="0.2">
      <c r="A68" t="s">
        <v>1751</v>
      </c>
      <c r="B68" t="s">
        <v>1920</v>
      </c>
    </row>
    <row r="69" spans="1:2" x14ac:dyDescent="0.2">
      <c r="A69" t="s">
        <v>1752</v>
      </c>
      <c r="B69" t="s">
        <v>1921</v>
      </c>
    </row>
    <row r="70" spans="1:2" x14ac:dyDescent="0.2">
      <c r="A70" t="s">
        <v>904</v>
      </c>
      <c r="B70" t="s">
        <v>1922</v>
      </c>
    </row>
    <row r="71" spans="1:2" x14ac:dyDescent="0.2">
      <c r="A71" t="s">
        <v>1753</v>
      </c>
      <c r="B71" t="s">
        <v>1923</v>
      </c>
    </row>
    <row r="72" spans="1:2" x14ac:dyDescent="0.2">
      <c r="A72" t="s">
        <v>1754</v>
      </c>
      <c r="B72" t="s">
        <v>1242</v>
      </c>
    </row>
    <row r="73" spans="1:2" x14ac:dyDescent="0.2">
      <c r="A73" t="s">
        <v>1755</v>
      </c>
      <c r="B73" t="s">
        <v>1305</v>
      </c>
    </row>
    <row r="74" spans="1:2" x14ac:dyDescent="0.2">
      <c r="A74" t="s">
        <v>427</v>
      </c>
      <c r="B74" t="s">
        <v>1780</v>
      </c>
    </row>
    <row r="75" spans="1:2" x14ac:dyDescent="0.2">
      <c r="A75" t="s">
        <v>1756</v>
      </c>
      <c r="B75" t="s">
        <v>1232</v>
      </c>
    </row>
    <row r="76" spans="1:2" x14ac:dyDescent="0.2">
      <c r="A76" t="s">
        <v>1757</v>
      </c>
      <c r="B76" t="s">
        <v>1742</v>
      </c>
    </row>
    <row r="77" spans="1:2" x14ac:dyDescent="0.2">
      <c r="A77" t="s">
        <v>1758</v>
      </c>
      <c r="B77" t="s">
        <v>1924</v>
      </c>
    </row>
    <row r="78" spans="1:2" x14ac:dyDescent="0.2">
      <c r="A78" t="s">
        <v>1759</v>
      </c>
      <c r="B78" t="s">
        <v>1925</v>
      </c>
    </row>
    <row r="79" spans="1:2" x14ac:dyDescent="0.2">
      <c r="A79" t="s">
        <v>535</v>
      </c>
      <c r="B79" t="s">
        <v>1926</v>
      </c>
    </row>
    <row r="80" spans="1:2" x14ac:dyDescent="0.2">
      <c r="A80" t="s">
        <v>1760</v>
      </c>
      <c r="B80" t="s">
        <v>1927</v>
      </c>
    </row>
    <row r="81" spans="1:2" x14ac:dyDescent="0.2">
      <c r="A81" t="s">
        <v>1154</v>
      </c>
      <c r="B81" t="s">
        <v>1928</v>
      </c>
    </row>
    <row r="82" spans="1:2" x14ac:dyDescent="0.2">
      <c r="A82" t="s">
        <v>1761</v>
      </c>
      <c r="B82" t="s">
        <v>1759</v>
      </c>
    </row>
    <row r="83" spans="1:2" x14ac:dyDescent="0.2">
      <c r="A83" t="s">
        <v>597</v>
      </c>
      <c r="B83" t="s">
        <v>487</v>
      </c>
    </row>
    <row r="84" spans="1:2" x14ac:dyDescent="0.2">
      <c r="A84" t="s">
        <v>1762</v>
      </c>
      <c r="B84" t="s">
        <v>1929</v>
      </c>
    </row>
    <row r="85" spans="1:2" x14ac:dyDescent="0.2">
      <c r="A85" t="s">
        <v>1763</v>
      </c>
      <c r="B85" t="s">
        <v>1930</v>
      </c>
    </row>
    <row r="86" spans="1:2" x14ac:dyDescent="0.2">
      <c r="A86" t="s">
        <v>656</v>
      </c>
      <c r="B86" t="s">
        <v>1466</v>
      </c>
    </row>
    <row r="87" spans="1:2" x14ac:dyDescent="0.2">
      <c r="A87" t="s">
        <v>1764</v>
      </c>
      <c r="B87" t="s">
        <v>877</v>
      </c>
    </row>
    <row r="88" spans="1:2" x14ac:dyDescent="0.2">
      <c r="A88" t="s">
        <v>1765</v>
      </c>
      <c r="B88" t="s">
        <v>577</v>
      </c>
    </row>
    <row r="89" spans="1:2" x14ac:dyDescent="0.2">
      <c r="A89" t="s">
        <v>1766</v>
      </c>
      <c r="B89" t="s">
        <v>1931</v>
      </c>
    </row>
    <row r="90" spans="1:2" x14ac:dyDescent="0.2">
      <c r="A90" t="s">
        <v>1767</v>
      </c>
      <c r="B90" t="s">
        <v>522</v>
      </c>
    </row>
    <row r="91" spans="1:2" x14ac:dyDescent="0.2">
      <c r="A91" t="s">
        <v>1768</v>
      </c>
      <c r="B91" t="s">
        <v>565</v>
      </c>
    </row>
    <row r="92" spans="1:2" x14ac:dyDescent="0.2">
      <c r="A92" t="s">
        <v>1769</v>
      </c>
      <c r="B92" t="s">
        <v>580</v>
      </c>
    </row>
    <row r="93" spans="1:2" x14ac:dyDescent="0.2">
      <c r="A93" t="s">
        <v>1275</v>
      </c>
      <c r="B93" t="s">
        <v>1552</v>
      </c>
    </row>
    <row r="94" spans="1:2" x14ac:dyDescent="0.2">
      <c r="A94" t="s">
        <v>1274</v>
      </c>
      <c r="B94" t="s">
        <v>1932</v>
      </c>
    </row>
    <row r="95" spans="1:2" x14ac:dyDescent="0.2">
      <c r="A95" t="s">
        <v>1770</v>
      </c>
      <c r="B95" t="s">
        <v>1731</v>
      </c>
    </row>
    <row r="96" spans="1:2" x14ac:dyDescent="0.2">
      <c r="A96" t="s">
        <v>662</v>
      </c>
      <c r="B96" t="s">
        <v>1933</v>
      </c>
    </row>
    <row r="97" spans="1:2" x14ac:dyDescent="0.2">
      <c r="A97" t="s">
        <v>1771</v>
      </c>
      <c r="B97" t="s">
        <v>1240</v>
      </c>
    </row>
    <row r="98" spans="1:2" x14ac:dyDescent="0.2">
      <c r="A98" t="s">
        <v>1772</v>
      </c>
      <c r="B98" t="s">
        <v>1934</v>
      </c>
    </row>
    <row r="99" spans="1:2" x14ac:dyDescent="0.2">
      <c r="A99" t="s">
        <v>1773</v>
      </c>
      <c r="B99" t="s">
        <v>1935</v>
      </c>
    </row>
    <row r="100" spans="1:2" x14ac:dyDescent="0.2">
      <c r="A100" t="s">
        <v>62</v>
      </c>
      <c r="B100" t="s">
        <v>1936</v>
      </c>
    </row>
    <row r="101" spans="1:2" x14ac:dyDescent="0.2">
      <c r="A101" t="s">
        <v>596</v>
      </c>
      <c r="B101" t="s">
        <v>1937</v>
      </c>
    </row>
    <row r="102" spans="1:2" x14ac:dyDescent="0.2">
      <c r="A102" t="s">
        <v>1774</v>
      </c>
      <c r="B102" t="s">
        <v>1380</v>
      </c>
    </row>
    <row r="103" spans="1:2" x14ac:dyDescent="0.2">
      <c r="A103" t="s">
        <v>1775</v>
      </c>
      <c r="B103" t="s">
        <v>1938</v>
      </c>
    </row>
    <row r="104" spans="1:2" x14ac:dyDescent="0.2">
      <c r="A104" t="s">
        <v>1776</v>
      </c>
      <c r="B104" t="s">
        <v>1939</v>
      </c>
    </row>
    <row r="105" spans="1:2" x14ac:dyDescent="0.2">
      <c r="A105" t="s">
        <v>1777</v>
      </c>
      <c r="B105" t="s">
        <v>1940</v>
      </c>
    </row>
    <row r="106" spans="1:2" x14ac:dyDescent="0.2">
      <c r="A106" t="s">
        <v>1778</v>
      </c>
      <c r="B106" t="s">
        <v>609</v>
      </c>
    </row>
    <row r="107" spans="1:2" x14ac:dyDescent="0.2">
      <c r="A107" t="s">
        <v>1779</v>
      </c>
      <c r="B107" t="s">
        <v>866</v>
      </c>
    </row>
    <row r="108" spans="1:2" x14ac:dyDescent="0.2">
      <c r="A108" t="s">
        <v>445</v>
      </c>
      <c r="B108" t="s">
        <v>1941</v>
      </c>
    </row>
    <row r="109" spans="1:2" x14ac:dyDescent="0.2">
      <c r="A109" t="s">
        <v>1780</v>
      </c>
      <c r="B109" t="s">
        <v>1942</v>
      </c>
    </row>
    <row r="110" spans="1:2" x14ac:dyDescent="0.2">
      <c r="A110" t="s">
        <v>637</v>
      </c>
      <c r="B110" t="s">
        <v>1943</v>
      </c>
    </row>
    <row r="111" spans="1:2" x14ac:dyDescent="0.2">
      <c r="A111" t="s">
        <v>1781</v>
      </c>
      <c r="B111" t="s">
        <v>1413</v>
      </c>
    </row>
    <row r="112" spans="1:2" x14ac:dyDescent="0.2">
      <c r="A112" t="s">
        <v>1782</v>
      </c>
      <c r="B112" t="s">
        <v>1754</v>
      </c>
    </row>
    <row r="113" spans="1:2" x14ac:dyDescent="0.2">
      <c r="A113" t="s">
        <v>1783</v>
      </c>
      <c r="B113" t="s">
        <v>1236</v>
      </c>
    </row>
    <row r="114" spans="1:2" x14ac:dyDescent="0.2">
      <c r="A114" t="s">
        <v>1784</v>
      </c>
      <c r="B114" t="s">
        <v>19</v>
      </c>
    </row>
    <row r="115" spans="1:2" x14ac:dyDescent="0.2">
      <c r="A115" t="s">
        <v>1785</v>
      </c>
      <c r="B115" t="s">
        <v>931</v>
      </c>
    </row>
    <row r="116" spans="1:2" x14ac:dyDescent="0.2">
      <c r="A116" t="s">
        <v>1786</v>
      </c>
      <c r="B116" t="s">
        <v>1944</v>
      </c>
    </row>
    <row r="117" spans="1:2" x14ac:dyDescent="0.2">
      <c r="A117" t="s">
        <v>1787</v>
      </c>
      <c r="B117" t="s">
        <v>1945</v>
      </c>
    </row>
    <row r="118" spans="1:2" x14ac:dyDescent="0.2">
      <c r="A118" t="s">
        <v>1788</v>
      </c>
      <c r="B118" t="s">
        <v>1743</v>
      </c>
    </row>
    <row r="119" spans="1:2" x14ac:dyDescent="0.2">
      <c r="A119" t="s">
        <v>1414</v>
      </c>
      <c r="B119" t="s">
        <v>1736</v>
      </c>
    </row>
    <row r="120" spans="1:2" x14ac:dyDescent="0.2">
      <c r="A120" t="s">
        <v>1789</v>
      </c>
      <c r="B120" t="s">
        <v>1737</v>
      </c>
    </row>
    <row r="121" spans="1:2" x14ac:dyDescent="0.2">
      <c r="A121" t="s">
        <v>1790</v>
      </c>
      <c r="B121" t="s">
        <v>1946</v>
      </c>
    </row>
    <row r="122" spans="1:2" x14ac:dyDescent="0.2">
      <c r="A122" t="s">
        <v>1791</v>
      </c>
      <c r="B122" t="s">
        <v>1947</v>
      </c>
    </row>
    <row r="123" spans="1:2" x14ac:dyDescent="0.2">
      <c r="A123" t="s">
        <v>1792</v>
      </c>
      <c r="B123" t="s">
        <v>1782</v>
      </c>
    </row>
    <row r="124" spans="1:2" x14ac:dyDescent="0.2">
      <c r="A124" t="s">
        <v>1793</v>
      </c>
      <c r="B124" t="s">
        <v>1948</v>
      </c>
    </row>
    <row r="125" spans="1:2" x14ac:dyDescent="0.2">
      <c r="A125" t="s">
        <v>1794</v>
      </c>
      <c r="B125" t="s">
        <v>1949</v>
      </c>
    </row>
    <row r="126" spans="1:2" x14ac:dyDescent="0.2">
      <c r="A126" t="s">
        <v>1795</v>
      </c>
      <c r="B126" t="s">
        <v>1950</v>
      </c>
    </row>
    <row r="127" spans="1:2" x14ac:dyDescent="0.2">
      <c r="A127" t="s">
        <v>1796</v>
      </c>
      <c r="B127" t="s">
        <v>1951</v>
      </c>
    </row>
    <row r="128" spans="1:2" x14ac:dyDescent="0.2">
      <c r="A128" t="s">
        <v>1797</v>
      </c>
      <c r="B128" t="s">
        <v>1278</v>
      </c>
    </row>
    <row r="129" spans="1:2" x14ac:dyDescent="0.2">
      <c r="A129" t="s">
        <v>1798</v>
      </c>
      <c r="B129" t="s">
        <v>1952</v>
      </c>
    </row>
    <row r="130" spans="1:2" x14ac:dyDescent="0.2">
      <c r="A130" t="s">
        <v>677</v>
      </c>
      <c r="B130" t="s">
        <v>1953</v>
      </c>
    </row>
    <row r="131" spans="1:2" x14ac:dyDescent="0.2">
      <c r="A131" t="s">
        <v>522</v>
      </c>
      <c r="B131" t="s">
        <v>1280</v>
      </c>
    </row>
    <row r="132" spans="1:2" x14ac:dyDescent="0.2">
      <c r="A132" t="s">
        <v>1799</v>
      </c>
      <c r="B132" t="s">
        <v>1954</v>
      </c>
    </row>
    <row r="133" spans="1:2" x14ac:dyDescent="0.2">
      <c r="A133" t="s">
        <v>472</v>
      </c>
      <c r="B133" t="s">
        <v>1955</v>
      </c>
    </row>
    <row r="134" spans="1:2" x14ac:dyDescent="0.2">
      <c r="A134" t="s">
        <v>1413</v>
      </c>
      <c r="B134" t="s">
        <v>1956</v>
      </c>
    </row>
    <row r="135" spans="1:2" x14ac:dyDescent="0.2">
      <c r="A135" t="s">
        <v>1800</v>
      </c>
      <c r="B135" t="s">
        <v>1957</v>
      </c>
    </row>
    <row r="136" spans="1:2" x14ac:dyDescent="0.2">
      <c r="A136" t="s">
        <v>611</v>
      </c>
      <c r="B136" t="s">
        <v>1958</v>
      </c>
    </row>
    <row r="137" spans="1:2" x14ac:dyDescent="0.2">
      <c r="A137" t="s">
        <v>1801</v>
      </c>
      <c r="B137" t="s">
        <v>1959</v>
      </c>
    </row>
    <row r="138" spans="1:2" x14ac:dyDescent="0.2">
      <c r="A138" t="s">
        <v>661</v>
      </c>
      <c r="B138" t="s">
        <v>1960</v>
      </c>
    </row>
    <row r="139" spans="1:2" x14ac:dyDescent="0.2">
      <c r="A139" t="s">
        <v>1802</v>
      </c>
      <c r="B139" t="s">
        <v>656</v>
      </c>
    </row>
    <row r="140" spans="1:2" x14ac:dyDescent="0.2">
      <c r="A140" t="s">
        <v>1803</v>
      </c>
      <c r="B140" t="s">
        <v>1961</v>
      </c>
    </row>
    <row r="141" spans="1:2" x14ac:dyDescent="0.2">
      <c r="A141" t="s">
        <v>1804</v>
      </c>
      <c r="B141" t="s">
        <v>1962</v>
      </c>
    </row>
    <row r="142" spans="1:2" x14ac:dyDescent="0.2">
      <c r="A142" t="s">
        <v>1805</v>
      </c>
      <c r="B142" t="s">
        <v>661</v>
      </c>
    </row>
    <row r="143" spans="1:2" x14ac:dyDescent="0.2">
      <c r="A143" t="s">
        <v>1806</v>
      </c>
      <c r="B143" t="s">
        <v>1963</v>
      </c>
    </row>
    <row r="144" spans="1:2" x14ac:dyDescent="0.2">
      <c r="A144" t="s">
        <v>1807</v>
      </c>
      <c r="B144" t="s">
        <v>1964</v>
      </c>
    </row>
    <row r="145" spans="1:2" x14ac:dyDescent="0.2">
      <c r="A145" t="s">
        <v>1808</v>
      </c>
      <c r="B145" t="s">
        <v>517</v>
      </c>
    </row>
    <row r="146" spans="1:2" x14ac:dyDescent="0.2">
      <c r="A146" t="s">
        <v>1809</v>
      </c>
      <c r="B146" t="s">
        <v>618</v>
      </c>
    </row>
    <row r="147" spans="1:2" x14ac:dyDescent="0.2">
      <c r="A147" t="s">
        <v>1810</v>
      </c>
      <c r="B147" t="s">
        <v>1965</v>
      </c>
    </row>
    <row r="148" spans="1:2" x14ac:dyDescent="0.2">
      <c r="A148" t="s">
        <v>1811</v>
      </c>
      <c r="B148" t="s">
        <v>1726</v>
      </c>
    </row>
    <row r="149" spans="1:2" x14ac:dyDescent="0.2">
      <c r="A149" t="s">
        <v>1812</v>
      </c>
      <c r="B149" t="s">
        <v>1966</v>
      </c>
    </row>
    <row r="150" spans="1:2" x14ac:dyDescent="0.2">
      <c r="A150" t="s">
        <v>1813</v>
      </c>
      <c r="B150" t="s">
        <v>1967</v>
      </c>
    </row>
    <row r="151" spans="1:2" x14ac:dyDescent="0.2">
      <c r="A151" t="s">
        <v>517</v>
      </c>
      <c r="B151" t="s">
        <v>1968</v>
      </c>
    </row>
    <row r="152" spans="1:2" x14ac:dyDescent="0.2">
      <c r="A152" t="s">
        <v>1814</v>
      </c>
      <c r="B152" t="s">
        <v>143</v>
      </c>
    </row>
    <row r="153" spans="1:2" x14ac:dyDescent="0.2">
      <c r="A153" t="s">
        <v>1815</v>
      </c>
      <c r="B153" t="s">
        <v>1969</v>
      </c>
    </row>
    <row r="154" spans="1:2" x14ac:dyDescent="0.2">
      <c r="A154" t="s">
        <v>1816</v>
      </c>
      <c r="B154" t="s">
        <v>1970</v>
      </c>
    </row>
    <row r="155" spans="1:2" x14ac:dyDescent="0.2">
      <c r="A155" t="s">
        <v>1817</v>
      </c>
      <c r="B155" t="s">
        <v>1971</v>
      </c>
    </row>
    <row r="156" spans="1:2" x14ac:dyDescent="0.2">
      <c r="A156" t="s">
        <v>1818</v>
      </c>
      <c r="B156" t="s">
        <v>1972</v>
      </c>
    </row>
    <row r="157" spans="1:2" x14ac:dyDescent="0.2">
      <c r="A157" t="s">
        <v>1819</v>
      </c>
      <c r="B157" t="s">
        <v>1973</v>
      </c>
    </row>
    <row r="158" spans="1:2" x14ac:dyDescent="0.2">
      <c r="A158" t="s">
        <v>1820</v>
      </c>
      <c r="B158" t="s">
        <v>1274</v>
      </c>
    </row>
    <row r="159" spans="1:2" x14ac:dyDescent="0.2">
      <c r="A159" t="s">
        <v>450</v>
      </c>
      <c r="B159" t="s">
        <v>62</v>
      </c>
    </row>
    <row r="160" spans="1:2" x14ac:dyDescent="0.2">
      <c r="A160" t="s">
        <v>1380</v>
      </c>
      <c r="B160" t="s">
        <v>1756</v>
      </c>
    </row>
    <row r="161" spans="1:2" x14ac:dyDescent="0.2">
      <c r="A161" t="s">
        <v>1821</v>
      </c>
      <c r="B161" t="s">
        <v>1757</v>
      </c>
    </row>
    <row r="162" spans="1:2" x14ac:dyDescent="0.2">
      <c r="A162" t="s">
        <v>1822</v>
      </c>
      <c r="B162" t="s">
        <v>1974</v>
      </c>
    </row>
    <row r="163" spans="1:2" x14ac:dyDescent="0.2">
      <c r="A163" t="s">
        <v>801</v>
      </c>
      <c r="B163" t="s">
        <v>1414</v>
      </c>
    </row>
    <row r="164" spans="1:2" x14ac:dyDescent="0.2">
      <c r="A164" t="s">
        <v>1823</v>
      </c>
      <c r="B164" t="s">
        <v>1812</v>
      </c>
    </row>
    <row r="165" spans="1:2" x14ac:dyDescent="0.2">
      <c r="A165" t="s">
        <v>1824</v>
      </c>
      <c r="B165" t="s">
        <v>801</v>
      </c>
    </row>
    <row r="166" spans="1:2" x14ac:dyDescent="0.2">
      <c r="A166" t="s">
        <v>1825</v>
      </c>
      <c r="B166" t="s">
        <v>677</v>
      </c>
    </row>
    <row r="167" spans="1:2" x14ac:dyDescent="0.2">
      <c r="A167" t="s">
        <v>1826</v>
      </c>
      <c r="B167" t="s">
        <v>957</v>
      </c>
    </row>
    <row r="168" spans="1:2" x14ac:dyDescent="0.2">
      <c r="A168" t="s">
        <v>1827</v>
      </c>
      <c r="B168" t="s">
        <v>1975</v>
      </c>
    </row>
    <row r="169" spans="1:2" x14ac:dyDescent="0.2">
      <c r="A169" t="s">
        <v>1828</v>
      </c>
      <c r="B169" t="s">
        <v>1976</v>
      </c>
    </row>
    <row r="170" spans="1:2" x14ac:dyDescent="0.2">
      <c r="A170" t="s">
        <v>644</v>
      </c>
      <c r="B170" t="s">
        <v>472</v>
      </c>
    </row>
    <row r="171" spans="1:2" x14ac:dyDescent="0.2">
      <c r="A171" t="s">
        <v>1829</v>
      </c>
      <c r="B171" t="s">
        <v>457</v>
      </c>
    </row>
    <row r="172" spans="1:2" x14ac:dyDescent="0.2">
      <c r="A172" t="s">
        <v>1830</v>
      </c>
      <c r="B172" t="s">
        <v>1977</v>
      </c>
    </row>
    <row r="173" spans="1:2" x14ac:dyDescent="0.2">
      <c r="A173" t="s">
        <v>877</v>
      </c>
      <c r="B173" t="s">
        <v>1978</v>
      </c>
    </row>
    <row r="174" spans="1:2" x14ac:dyDescent="0.2">
      <c r="A174" t="s">
        <v>1831</v>
      </c>
      <c r="B174" t="s">
        <v>1979</v>
      </c>
    </row>
    <row r="175" spans="1:2" x14ac:dyDescent="0.2">
      <c r="A175" t="s">
        <v>1832</v>
      </c>
      <c r="B175" t="s">
        <v>1980</v>
      </c>
    </row>
    <row r="176" spans="1:2" x14ac:dyDescent="0.2">
      <c r="A176" t="s">
        <v>1833</v>
      </c>
      <c r="B176" t="s">
        <v>1981</v>
      </c>
    </row>
    <row r="177" spans="1:2" x14ac:dyDescent="0.2">
      <c r="A177" t="s">
        <v>850</v>
      </c>
      <c r="B177" t="s">
        <v>1982</v>
      </c>
    </row>
    <row r="178" spans="1:2" x14ac:dyDescent="0.2">
      <c r="A178" t="s">
        <v>1834</v>
      </c>
      <c r="B178" t="s">
        <v>1983</v>
      </c>
    </row>
    <row r="179" spans="1:2" x14ac:dyDescent="0.2">
      <c r="A179" t="s">
        <v>1835</v>
      </c>
      <c r="B179" t="s">
        <v>1984</v>
      </c>
    </row>
    <row r="180" spans="1:2" x14ac:dyDescent="0.2">
      <c r="A180" t="s">
        <v>1836</v>
      </c>
      <c r="B180" t="s">
        <v>1985</v>
      </c>
    </row>
    <row r="181" spans="1:2" x14ac:dyDescent="0.2">
      <c r="A181" t="s">
        <v>1837</v>
      </c>
      <c r="B181" t="s">
        <v>1986</v>
      </c>
    </row>
    <row r="182" spans="1:2" x14ac:dyDescent="0.2">
      <c r="A182" t="s">
        <v>1838</v>
      </c>
      <c r="B182" t="s">
        <v>1987</v>
      </c>
    </row>
    <row r="183" spans="1:2" x14ac:dyDescent="0.2">
      <c r="A183" t="s">
        <v>1839</v>
      </c>
      <c r="B183" t="s">
        <v>1988</v>
      </c>
    </row>
    <row r="184" spans="1:2" x14ac:dyDescent="0.2">
      <c r="A184" t="s">
        <v>1840</v>
      </c>
      <c r="B184" t="s">
        <v>1989</v>
      </c>
    </row>
    <row r="185" spans="1:2" x14ac:dyDescent="0.2">
      <c r="A185" t="s">
        <v>1841</v>
      </c>
      <c r="B185" t="s">
        <v>511</v>
      </c>
    </row>
    <row r="186" spans="1:2" x14ac:dyDescent="0.2">
      <c r="A186" t="s">
        <v>758</v>
      </c>
      <c r="B186" t="s">
        <v>452</v>
      </c>
    </row>
    <row r="187" spans="1:2" x14ac:dyDescent="0.2">
      <c r="A187" t="s">
        <v>1842</v>
      </c>
      <c r="B187" t="s">
        <v>450</v>
      </c>
    </row>
    <row r="188" spans="1:2" x14ac:dyDescent="0.2">
      <c r="A188" t="s">
        <v>1843</v>
      </c>
      <c r="B188" t="s">
        <v>1990</v>
      </c>
    </row>
    <row r="189" spans="1:2" x14ac:dyDescent="0.2">
      <c r="A189" t="s">
        <v>1844</v>
      </c>
      <c r="B189" t="s">
        <v>1991</v>
      </c>
    </row>
    <row r="190" spans="1:2" x14ac:dyDescent="0.2">
      <c r="A190" t="s">
        <v>1845</v>
      </c>
      <c r="B190" t="s">
        <v>1992</v>
      </c>
    </row>
    <row r="191" spans="1:2" x14ac:dyDescent="0.2">
      <c r="A191" t="s">
        <v>1846</v>
      </c>
      <c r="B191" t="s">
        <v>1993</v>
      </c>
    </row>
    <row r="192" spans="1:2" x14ac:dyDescent="0.2">
      <c r="A192" t="s">
        <v>1847</v>
      </c>
      <c r="B192" t="s">
        <v>1994</v>
      </c>
    </row>
    <row r="193" spans="1:2" x14ac:dyDescent="0.2">
      <c r="A193" t="s">
        <v>1848</v>
      </c>
      <c r="B193" t="s">
        <v>1995</v>
      </c>
    </row>
    <row r="194" spans="1:2" x14ac:dyDescent="0.2">
      <c r="A194" t="s">
        <v>1849</v>
      </c>
      <c r="B194" t="s">
        <v>758</v>
      </c>
    </row>
    <row r="195" spans="1:2" x14ac:dyDescent="0.2">
      <c r="A195" t="s">
        <v>1850</v>
      </c>
      <c r="B195" t="s">
        <v>1996</v>
      </c>
    </row>
    <row r="196" spans="1:2" x14ac:dyDescent="0.2">
      <c r="A196" t="s">
        <v>1851</v>
      </c>
      <c r="B196" t="s">
        <v>1997</v>
      </c>
    </row>
    <row r="197" spans="1:2" x14ac:dyDescent="0.2">
      <c r="A197" t="s">
        <v>1852</v>
      </c>
      <c r="B197" t="s">
        <v>1882</v>
      </c>
    </row>
    <row r="198" spans="1:2" x14ac:dyDescent="0.2">
      <c r="A198" t="s">
        <v>1853</v>
      </c>
      <c r="B198" t="s">
        <v>1998</v>
      </c>
    </row>
    <row r="199" spans="1:2" x14ac:dyDescent="0.2">
      <c r="A199" t="s">
        <v>1854</v>
      </c>
      <c r="B199" t="s">
        <v>1999</v>
      </c>
    </row>
    <row r="200" spans="1:2" x14ac:dyDescent="0.2">
      <c r="A200" t="s">
        <v>1855</v>
      </c>
      <c r="B200" t="s">
        <v>2000</v>
      </c>
    </row>
    <row r="201" spans="1:2" x14ac:dyDescent="0.2">
      <c r="A201" t="s">
        <v>1856</v>
      </c>
      <c r="B201" t="s">
        <v>2001</v>
      </c>
    </row>
    <row r="202" spans="1:2" x14ac:dyDescent="0.2">
      <c r="A202" t="s">
        <v>618</v>
      </c>
      <c r="B202" t="s">
        <v>2002</v>
      </c>
    </row>
    <row r="203" spans="1:2" x14ac:dyDescent="0.2">
      <c r="A203" t="s">
        <v>1857</v>
      </c>
      <c r="B203" t="s">
        <v>589</v>
      </c>
    </row>
    <row r="204" spans="1:2" x14ac:dyDescent="0.2">
      <c r="A204" t="s">
        <v>1858</v>
      </c>
      <c r="B204" t="s">
        <v>2003</v>
      </c>
    </row>
    <row r="205" spans="1:2" x14ac:dyDescent="0.2">
      <c r="A205" t="s">
        <v>1859</v>
      </c>
      <c r="B205" t="s">
        <v>2004</v>
      </c>
    </row>
    <row r="206" spans="1:2" x14ac:dyDescent="0.2">
      <c r="A206" t="s">
        <v>1860</v>
      </c>
      <c r="B206" t="s">
        <v>2005</v>
      </c>
    </row>
    <row r="207" spans="1:2" x14ac:dyDescent="0.2">
      <c r="A207" t="s">
        <v>1861</v>
      </c>
      <c r="B207" t="s">
        <v>535</v>
      </c>
    </row>
    <row r="208" spans="1:2" x14ac:dyDescent="0.2">
      <c r="A208" t="s">
        <v>1862</v>
      </c>
      <c r="B208" t="s">
        <v>2006</v>
      </c>
    </row>
    <row r="209" spans="1:2" x14ac:dyDescent="0.2">
      <c r="A209" t="s">
        <v>1863</v>
      </c>
      <c r="B209" t="s">
        <v>2007</v>
      </c>
    </row>
    <row r="210" spans="1:2" x14ac:dyDescent="0.2">
      <c r="A210" t="s">
        <v>1864</v>
      </c>
      <c r="B210" t="s">
        <v>2008</v>
      </c>
    </row>
    <row r="211" spans="1:2" x14ac:dyDescent="0.2">
      <c r="A211" t="s">
        <v>1865</v>
      </c>
      <c r="B211" t="s">
        <v>1707</v>
      </c>
    </row>
    <row r="212" spans="1:2" x14ac:dyDescent="0.2">
      <c r="A212" t="s">
        <v>1866</v>
      </c>
      <c r="B212" t="s">
        <v>2009</v>
      </c>
    </row>
    <row r="213" spans="1:2" x14ac:dyDescent="0.2">
      <c r="A213" t="s">
        <v>1867</v>
      </c>
      <c r="B213" t="s">
        <v>2010</v>
      </c>
    </row>
    <row r="214" spans="1:2" x14ac:dyDescent="0.2">
      <c r="A214" t="s">
        <v>1868</v>
      </c>
      <c r="B214" t="s">
        <v>1859</v>
      </c>
    </row>
    <row r="215" spans="1:2" x14ac:dyDescent="0.2">
      <c r="A215" t="s">
        <v>1869</v>
      </c>
      <c r="B215" t="s">
        <v>2011</v>
      </c>
    </row>
    <row r="216" spans="1:2" x14ac:dyDescent="0.2">
      <c r="A216" t="s">
        <v>1870</v>
      </c>
      <c r="B216" t="s">
        <v>2012</v>
      </c>
    </row>
    <row r="217" spans="1:2" x14ac:dyDescent="0.2">
      <c r="A217" t="s">
        <v>1871</v>
      </c>
      <c r="B217" t="s">
        <v>2013</v>
      </c>
    </row>
    <row r="218" spans="1:2" x14ac:dyDescent="0.2">
      <c r="A218" t="s">
        <v>1872</v>
      </c>
      <c r="B218" t="s">
        <v>2014</v>
      </c>
    </row>
    <row r="219" spans="1:2" x14ac:dyDescent="0.2">
      <c r="A219" t="s">
        <v>1873</v>
      </c>
      <c r="B219" t="s">
        <v>2015</v>
      </c>
    </row>
    <row r="220" spans="1:2" x14ac:dyDescent="0.2">
      <c r="A220" t="s">
        <v>1874</v>
      </c>
      <c r="B220" t="s">
        <v>2016</v>
      </c>
    </row>
    <row r="221" spans="1:2" x14ac:dyDescent="0.2">
      <c r="A221" t="s">
        <v>1875</v>
      </c>
      <c r="B221" t="s">
        <v>2017</v>
      </c>
    </row>
    <row r="222" spans="1:2" x14ac:dyDescent="0.2">
      <c r="A222" t="s">
        <v>1876</v>
      </c>
      <c r="B222" t="s">
        <v>2018</v>
      </c>
    </row>
    <row r="223" spans="1:2" x14ac:dyDescent="0.2">
      <c r="A223" t="s">
        <v>1877</v>
      </c>
      <c r="B223" t="s">
        <v>2019</v>
      </c>
    </row>
    <row r="224" spans="1:2" x14ac:dyDescent="0.2">
      <c r="A224" t="s">
        <v>1878</v>
      </c>
      <c r="B224" t="s">
        <v>573</v>
      </c>
    </row>
    <row r="225" spans="1:2" x14ac:dyDescent="0.2">
      <c r="A225" t="s">
        <v>1879</v>
      </c>
      <c r="B225" t="s">
        <v>2020</v>
      </c>
    </row>
    <row r="226" spans="1:2" x14ac:dyDescent="0.2">
      <c r="A226" t="s">
        <v>1880</v>
      </c>
      <c r="B226" t="s">
        <v>2021</v>
      </c>
    </row>
    <row r="227" spans="1:2" x14ac:dyDescent="0.2">
      <c r="A227" t="s">
        <v>1881</v>
      </c>
      <c r="B227" t="s">
        <v>401</v>
      </c>
    </row>
    <row r="228" spans="1:2" x14ac:dyDescent="0.2">
      <c r="A228" t="s">
        <v>1882</v>
      </c>
      <c r="B228" t="s">
        <v>2022</v>
      </c>
    </row>
    <row r="229" spans="1:2" x14ac:dyDescent="0.2">
      <c r="A229" t="s">
        <v>1883</v>
      </c>
      <c r="B229" t="s">
        <v>2023</v>
      </c>
    </row>
    <row r="230" spans="1:2" x14ac:dyDescent="0.2">
      <c r="A230" t="s">
        <v>720</v>
      </c>
      <c r="B230" t="s">
        <v>2024</v>
      </c>
    </row>
    <row r="231" spans="1:2" x14ac:dyDescent="0.2">
      <c r="A231" t="s">
        <v>1884</v>
      </c>
      <c r="B231" t="s">
        <v>2025</v>
      </c>
    </row>
    <row r="232" spans="1:2" x14ac:dyDescent="0.2">
      <c r="A232" t="s">
        <v>1885</v>
      </c>
      <c r="B232" t="s">
        <v>2026</v>
      </c>
    </row>
    <row r="233" spans="1:2" x14ac:dyDescent="0.2">
      <c r="A233" t="s">
        <v>1886</v>
      </c>
      <c r="B233" t="s">
        <v>1807</v>
      </c>
    </row>
    <row r="234" spans="1:2" x14ac:dyDescent="0.2">
      <c r="A234" t="s">
        <v>1887</v>
      </c>
      <c r="B234" t="s">
        <v>1808</v>
      </c>
    </row>
    <row r="235" spans="1:2" x14ac:dyDescent="0.2">
      <c r="A235" t="s">
        <v>1888</v>
      </c>
      <c r="B235" t="s">
        <v>2027</v>
      </c>
    </row>
    <row r="236" spans="1:2" x14ac:dyDescent="0.2">
      <c r="A236" t="s">
        <v>1889</v>
      </c>
      <c r="B236" t="s">
        <v>2028</v>
      </c>
    </row>
    <row r="237" spans="1:2" x14ac:dyDescent="0.2">
      <c r="A237" t="s">
        <v>1890</v>
      </c>
      <c r="B237" t="s">
        <v>2029</v>
      </c>
    </row>
    <row r="238" spans="1:2" x14ac:dyDescent="0.2">
      <c r="A238" t="s">
        <v>1891</v>
      </c>
      <c r="B238" t="s">
        <v>2030</v>
      </c>
    </row>
    <row r="239" spans="1:2" x14ac:dyDescent="0.2">
      <c r="A239" t="s">
        <v>1892</v>
      </c>
      <c r="B239" t="s">
        <v>2031</v>
      </c>
    </row>
    <row r="240" spans="1:2" x14ac:dyDescent="0.2">
      <c r="A240" t="s">
        <v>1893</v>
      </c>
      <c r="B240" t="s">
        <v>227</v>
      </c>
    </row>
    <row r="241" spans="1:2" x14ac:dyDescent="0.2">
      <c r="A241" t="s">
        <v>1894</v>
      </c>
      <c r="B241" t="s">
        <v>2032</v>
      </c>
    </row>
    <row r="242" spans="1:2" x14ac:dyDescent="0.2">
      <c r="A242" t="s">
        <v>1895</v>
      </c>
      <c r="B242" t="s">
        <v>2033</v>
      </c>
    </row>
    <row r="243" spans="1:2" x14ac:dyDescent="0.2">
      <c r="A243" t="s">
        <v>1896</v>
      </c>
      <c r="B243" t="s">
        <v>744</v>
      </c>
    </row>
    <row r="244" spans="1:2" x14ac:dyDescent="0.2">
      <c r="A244" t="s">
        <v>1897</v>
      </c>
      <c r="B244" t="s">
        <v>2034</v>
      </c>
    </row>
    <row r="245" spans="1:2" x14ac:dyDescent="0.2">
      <c r="A245" t="s">
        <v>1898</v>
      </c>
      <c r="B245" t="s">
        <v>666</v>
      </c>
    </row>
    <row r="246" spans="1:2" x14ac:dyDescent="0.2">
      <c r="A246" t="s">
        <v>1242</v>
      </c>
      <c r="B246" t="s">
        <v>2035</v>
      </c>
    </row>
    <row r="247" spans="1:2" x14ac:dyDescent="0.2">
      <c r="A247" t="s">
        <v>1899</v>
      </c>
      <c r="B247" t="s">
        <v>2036</v>
      </c>
    </row>
    <row r="248" spans="1:2" x14ac:dyDescent="0.2">
      <c r="A248" t="s">
        <v>1900</v>
      </c>
      <c r="B248" t="s">
        <v>2037</v>
      </c>
    </row>
    <row r="249" spans="1:2" x14ac:dyDescent="0.2">
      <c r="A249" t="s">
        <v>1901</v>
      </c>
      <c r="B249" t="s">
        <v>2038</v>
      </c>
    </row>
    <row r="250" spans="1:2" x14ac:dyDescent="0.2">
      <c r="A250" t="s">
        <v>873</v>
      </c>
      <c r="B250" t="s">
        <v>2039</v>
      </c>
    </row>
    <row r="251" spans="1:2" x14ac:dyDescent="0.2">
      <c r="A251" t="s">
        <v>1902</v>
      </c>
      <c r="B251" t="s">
        <v>1640</v>
      </c>
    </row>
    <row r="252" spans="1:2" x14ac:dyDescent="0.2">
      <c r="A252" t="s">
        <v>1903</v>
      </c>
      <c r="B252" t="s">
        <v>1357</v>
      </c>
    </row>
    <row r="253" spans="1:2" x14ac:dyDescent="0.2">
      <c r="A253" t="s">
        <v>874</v>
      </c>
      <c r="B253" t="s">
        <v>481</v>
      </c>
    </row>
    <row r="254" spans="1:2" x14ac:dyDescent="0.2">
      <c r="A254" t="s">
        <v>1904</v>
      </c>
      <c r="B254" t="s">
        <v>480</v>
      </c>
    </row>
    <row r="255" spans="1:2" x14ac:dyDescent="0.2">
      <c r="A255" t="s">
        <v>1905</v>
      </c>
      <c r="B255" t="s">
        <v>2040</v>
      </c>
    </row>
    <row r="256" spans="1:2" x14ac:dyDescent="0.2">
      <c r="B256" t="s">
        <v>2041</v>
      </c>
    </row>
    <row r="257" spans="2:2" x14ac:dyDescent="0.2">
      <c r="B257" t="s">
        <v>2042</v>
      </c>
    </row>
    <row r="258" spans="2:2" x14ac:dyDescent="0.2">
      <c r="B258" t="s">
        <v>1173</v>
      </c>
    </row>
    <row r="259" spans="2:2" x14ac:dyDescent="0.2">
      <c r="B259" t="s">
        <v>2043</v>
      </c>
    </row>
    <row r="260" spans="2:2" x14ac:dyDescent="0.2">
      <c r="B260" t="s">
        <v>2044</v>
      </c>
    </row>
    <row r="261" spans="2:2" x14ac:dyDescent="0.2">
      <c r="B261" t="s">
        <v>2045</v>
      </c>
    </row>
    <row r="262" spans="2:2" x14ac:dyDescent="0.2">
      <c r="B262" t="s">
        <v>2046</v>
      </c>
    </row>
    <row r="263" spans="2:2" x14ac:dyDescent="0.2">
      <c r="B263" t="s">
        <v>2047</v>
      </c>
    </row>
    <row r="264" spans="2:2" x14ac:dyDescent="0.2">
      <c r="B264" t="s">
        <v>2048</v>
      </c>
    </row>
    <row r="265" spans="2:2" x14ac:dyDescent="0.2">
      <c r="B265" t="s">
        <v>2049</v>
      </c>
    </row>
    <row r="266" spans="2:2" x14ac:dyDescent="0.2">
      <c r="B266" t="s">
        <v>2050</v>
      </c>
    </row>
    <row r="267" spans="2:2" x14ac:dyDescent="0.2">
      <c r="B267" t="s">
        <v>2051</v>
      </c>
    </row>
    <row r="268" spans="2:2" x14ac:dyDescent="0.2">
      <c r="B268" t="s">
        <v>2052</v>
      </c>
    </row>
    <row r="269" spans="2:2" x14ac:dyDescent="0.2">
      <c r="B269" t="s">
        <v>2053</v>
      </c>
    </row>
    <row r="270" spans="2:2" x14ac:dyDescent="0.2">
      <c r="B270" t="s">
        <v>2054</v>
      </c>
    </row>
    <row r="271" spans="2:2" x14ac:dyDescent="0.2">
      <c r="B271" t="s">
        <v>2055</v>
      </c>
    </row>
    <row r="272" spans="2:2" x14ac:dyDescent="0.2">
      <c r="B272" t="s">
        <v>2056</v>
      </c>
    </row>
    <row r="273" spans="2:2" x14ac:dyDescent="0.2">
      <c r="B273" t="s">
        <v>2057</v>
      </c>
    </row>
    <row r="274" spans="2:2" x14ac:dyDescent="0.2">
      <c r="B274" t="s">
        <v>695</v>
      </c>
    </row>
    <row r="275" spans="2:2" x14ac:dyDescent="0.2">
      <c r="B275" t="s">
        <v>2058</v>
      </c>
    </row>
    <row r="276" spans="2:2" x14ac:dyDescent="0.2">
      <c r="B276" t="s">
        <v>2059</v>
      </c>
    </row>
    <row r="277" spans="2:2" x14ac:dyDescent="0.2">
      <c r="B277" t="s">
        <v>2060</v>
      </c>
    </row>
    <row r="278" spans="2:2" x14ac:dyDescent="0.2">
      <c r="B278" t="s">
        <v>2061</v>
      </c>
    </row>
    <row r="279" spans="2:2" x14ac:dyDescent="0.2">
      <c r="B279" t="s">
        <v>2062</v>
      </c>
    </row>
    <row r="280" spans="2:2" x14ac:dyDescent="0.2">
      <c r="B280" t="s">
        <v>2063</v>
      </c>
    </row>
    <row r="281" spans="2:2" x14ac:dyDescent="0.2">
      <c r="B281" t="s">
        <v>2064</v>
      </c>
    </row>
    <row r="282" spans="2:2" x14ac:dyDescent="0.2">
      <c r="B282" t="s">
        <v>2065</v>
      </c>
    </row>
    <row r="283" spans="2:2" x14ac:dyDescent="0.2">
      <c r="B283" t="s">
        <v>2066</v>
      </c>
    </row>
    <row r="284" spans="2:2" x14ac:dyDescent="0.2">
      <c r="B284" t="s">
        <v>2067</v>
      </c>
    </row>
    <row r="285" spans="2:2" x14ac:dyDescent="0.2">
      <c r="B285" t="s">
        <v>2068</v>
      </c>
    </row>
    <row r="286" spans="2:2" x14ac:dyDescent="0.2">
      <c r="B286" t="s">
        <v>2069</v>
      </c>
    </row>
    <row r="287" spans="2:2" x14ac:dyDescent="0.2">
      <c r="B287" t="s">
        <v>2070</v>
      </c>
    </row>
    <row r="288" spans="2:2" x14ac:dyDescent="0.2">
      <c r="B288" t="s">
        <v>2071</v>
      </c>
    </row>
    <row r="289" spans="2:2" x14ac:dyDescent="0.2">
      <c r="B289" t="s">
        <v>2072</v>
      </c>
    </row>
    <row r="290" spans="2:2" x14ac:dyDescent="0.2">
      <c r="B290" t="s">
        <v>2073</v>
      </c>
    </row>
    <row r="291" spans="2:2" x14ac:dyDescent="0.2">
      <c r="B291" t="s">
        <v>2074</v>
      </c>
    </row>
    <row r="292" spans="2:2" x14ac:dyDescent="0.2">
      <c r="B292" t="s">
        <v>1842</v>
      </c>
    </row>
    <row r="293" spans="2:2" x14ac:dyDescent="0.2">
      <c r="B293" t="s">
        <v>2075</v>
      </c>
    </row>
    <row r="294" spans="2:2" x14ac:dyDescent="0.2">
      <c r="B294" t="s">
        <v>2076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6"/>
  <sheetViews>
    <sheetView workbookViewId="0">
      <selection activeCell="A2" sqref="A2:A260"/>
    </sheetView>
  </sheetViews>
  <sheetFormatPr baseColWidth="10" defaultRowHeight="16" x14ac:dyDescent="0.2"/>
  <sheetData>
    <row r="1" spans="1:4" x14ac:dyDescent="0.2">
      <c r="A1" t="s">
        <v>0</v>
      </c>
      <c r="B1" t="s">
        <v>11433</v>
      </c>
      <c r="C1" t="s">
        <v>382</v>
      </c>
      <c r="D1" t="s">
        <v>11433</v>
      </c>
    </row>
    <row r="2" spans="1:4" x14ac:dyDescent="0.2">
      <c r="A2" t="s">
        <v>1996</v>
      </c>
      <c r="B2">
        <v>6</v>
      </c>
      <c r="C2" t="s">
        <v>957</v>
      </c>
      <c r="D2">
        <v>6</v>
      </c>
    </row>
    <row r="3" spans="1:4" x14ac:dyDescent="0.2">
      <c r="A3" t="s">
        <v>1736</v>
      </c>
      <c r="B3">
        <v>8</v>
      </c>
      <c r="C3" t="s">
        <v>1996</v>
      </c>
      <c r="D3">
        <v>6</v>
      </c>
    </row>
    <row r="4" spans="1:4" x14ac:dyDescent="0.2">
      <c r="A4" t="s">
        <v>957</v>
      </c>
      <c r="B4">
        <v>6</v>
      </c>
      <c r="C4" t="s">
        <v>10148</v>
      </c>
      <c r="D4">
        <v>10</v>
      </c>
    </row>
    <row r="5" spans="1:4" x14ac:dyDescent="0.2">
      <c r="A5" t="s">
        <v>10148</v>
      </c>
      <c r="B5">
        <v>10</v>
      </c>
      <c r="C5" t="s">
        <v>1736</v>
      </c>
      <c r="D5">
        <v>8</v>
      </c>
    </row>
    <row r="6" spans="1:4" x14ac:dyDescent="0.2">
      <c r="A6" t="s">
        <v>1069</v>
      </c>
      <c r="B6">
        <v>7</v>
      </c>
      <c r="C6" t="s">
        <v>4714</v>
      </c>
      <c r="D6">
        <v>7</v>
      </c>
    </row>
    <row r="7" spans="1:4" x14ac:dyDescent="0.2">
      <c r="A7" t="s">
        <v>12</v>
      </c>
      <c r="B7">
        <v>7</v>
      </c>
      <c r="C7" t="s">
        <v>5</v>
      </c>
      <c r="D7">
        <v>7</v>
      </c>
    </row>
    <row r="8" spans="1:4" x14ac:dyDescent="0.2">
      <c r="A8" t="s">
        <v>425</v>
      </c>
      <c r="B8">
        <v>8</v>
      </c>
      <c r="C8" t="s">
        <v>425</v>
      </c>
      <c r="D8">
        <v>8</v>
      </c>
    </row>
    <row r="9" spans="1:4" x14ac:dyDescent="0.2">
      <c r="A9" t="s">
        <v>43</v>
      </c>
      <c r="B9">
        <v>7</v>
      </c>
      <c r="C9" t="s">
        <v>1576</v>
      </c>
      <c r="D9">
        <v>6</v>
      </c>
    </row>
    <row r="10" spans="1:4" x14ac:dyDescent="0.2">
      <c r="A10" t="s">
        <v>10148</v>
      </c>
      <c r="B10">
        <v>10</v>
      </c>
      <c r="C10" t="s">
        <v>1574</v>
      </c>
      <c r="D10">
        <v>6</v>
      </c>
    </row>
    <row r="11" spans="1:4" x14ac:dyDescent="0.2">
      <c r="A11" t="s">
        <v>1069</v>
      </c>
      <c r="B11">
        <v>7</v>
      </c>
      <c r="C11" t="s">
        <v>10374</v>
      </c>
      <c r="D11">
        <v>7</v>
      </c>
    </row>
    <row r="12" spans="1:4" x14ac:dyDescent="0.2">
      <c r="A12" t="s">
        <v>64</v>
      </c>
      <c r="B12">
        <v>7</v>
      </c>
      <c r="C12" t="s">
        <v>10342</v>
      </c>
      <c r="D12">
        <v>9</v>
      </c>
    </row>
    <row r="13" spans="1:4" x14ac:dyDescent="0.2">
      <c r="A13" t="s">
        <v>1574</v>
      </c>
      <c r="B13">
        <v>6</v>
      </c>
      <c r="C13" t="s">
        <v>10148</v>
      </c>
      <c r="D13">
        <v>10</v>
      </c>
    </row>
    <row r="14" spans="1:4" x14ac:dyDescent="0.2">
      <c r="A14" t="s">
        <v>2079</v>
      </c>
      <c r="B14">
        <v>9</v>
      </c>
      <c r="C14" t="s">
        <v>26</v>
      </c>
      <c r="D14">
        <v>8</v>
      </c>
    </row>
    <row r="15" spans="1:4" x14ac:dyDescent="0.2">
      <c r="A15" t="s">
        <v>2079</v>
      </c>
      <c r="B15">
        <v>9</v>
      </c>
      <c r="C15" t="s">
        <v>1583</v>
      </c>
      <c r="D15">
        <v>10</v>
      </c>
    </row>
    <row r="16" spans="1:4" x14ac:dyDescent="0.2">
      <c r="A16" t="s">
        <v>64</v>
      </c>
      <c r="B16">
        <v>7</v>
      </c>
      <c r="C16" t="s">
        <v>10043</v>
      </c>
      <c r="D16">
        <v>8</v>
      </c>
    </row>
    <row r="17" spans="1:4" x14ac:dyDescent="0.2">
      <c r="A17" t="s">
        <v>10341</v>
      </c>
      <c r="B17">
        <v>9</v>
      </c>
      <c r="C17" t="s">
        <v>43</v>
      </c>
      <c r="D17">
        <v>7</v>
      </c>
    </row>
    <row r="18" spans="1:4" x14ac:dyDescent="0.2">
      <c r="A18" t="s">
        <v>10342</v>
      </c>
      <c r="B18">
        <v>9</v>
      </c>
      <c r="C18" t="s">
        <v>1154</v>
      </c>
      <c r="D18">
        <v>7</v>
      </c>
    </row>
    <row r="19" spans="1:4" x14ac:dyDescent="0.2">
      <c r="A19" t="s">
        <v>62</v>
      </c>
      <c r="B19">
        <v>7</v>
      </c>
      <c r="C19" t="s">
        <v>10144</v>
      </c>
      <c r="D19">
        <v>7</v>
      </c>
    </row>
    <row r="20" spans="1:4" x14ac:dyDescent="0.2">
      <c r="A20" t="s">
        <v>8</v>
      </c>
      <c r="B20">
        <v>6</v>
      </c>
      <c r="C20" t="s">
        <v>10037</v>
      </c>
      <c r="D20">
        <v>7</v>
      </c>
    </row>
    <row r="21" spans="1:4" x14ac:dyDescent="0.2">
      <c r="A21" t="s">
        <v>1575</v>
      </c>
      <c r="B21">
        <v>7</v>
      </c>
      <c r="C21" t="s">
        <v>1589</v>
      </c>
      <c r="D21">
        <v>10</v>
      </c>
    </row>
    <row r="22" spans="1:4" x14ac:dyDescent="0.2">
      <c r="A22" t="s">
        <v>1154</v>
      </c>
      <c r="B22">
        <v>7</v>
      </c>
      <c r="C22" t="s">
        <v>1278</v>
      </c>
      <c r="D22">
        <v>6</v>
      </c>
    </row>
    <row r="23" spans="1:4" x14ac:dyDescent="0.2">
      <c r="A23" t="s">
        <v>1576</v>
      </c>
      <c r="B23">
        <v>6</v>
      </c>
      <c r="C23" t="s">
        <v>36</v>
      </c>
      <c r="D23">
        <v>8</v>
      </c>
    </row>
    <row r="24" spans="1:4" x14ac:dyDescent="0.2">
      <c r="A24" t="s">
        <v>13</v>
      </c>
      <c r="B24">
        <v>9</v>
      </c>
      <c r="C24" t="s">
        <v>4714</v>
      </c>
      <c r="D24">
        <v>7</v>
      </c>
    </row>
    <row r="25" spans="1:4" x14ac:dyDescent="0.2">
      <c r="A25" t="s">
        <v>1577</v>
      </c>
      <c r="B25">
        <v>8</v>
      </c>
      <c r="C25" t="s">
        <v>13</v>
      </c>
      <c r="D25">
        <v>9</v>
      </c>
    </row>
    <row r="26" spans="1:4" x14ac:dyDescent="0.2">
      <c r="A26" t="s">
        <v>1577</v>
      </c>
      <c r="B26">
        <v>8</v>
      </c>
      <c r="C26" t="s">
        <v>1583</v>
      </c>
      <c r="D26">
        <v>10</v>
      </c>
    </row>
    <row r="27" spans="1:4" x14ac:dyDescent="0.2">
      <c r="A27" t="s">
        <v>1578</v>
      </c>
      <c r="B27">
        <v>7</v>
      </c>
      <c r="C27" t="s">
        <v>10374</v>
      </c>
      <c r="D27">
        <v>7</v>
      </c>
    </row>
    <row r="28" spans="1:4" x14ac:dyDescent="0.2">
      <c r="A28" t="s">
        <v>1579</v>
      </c>
      <c r="B28">
        <v>6</v>
      </c>
      <c r="C28" t="s">
        <v>8</v>
      </c>
      <c r="D28">
        <v>6</v>
      </c>
    </row>
    <row r="29" spans="1:4" x14ac:dyDescent="0.2">
      <c r="A29" t="s">
        <v>26</v>
      </c>
      <c r="B29">
        <v>8</v>
      </c>
      <c r="C29" t="s">
        <v>10375</v>
      </c>
      <c r="D29">
        <v>9</v>
      </c>
    </row>
    <row r="30" spans="1:4" x14ac:dyDescent="0.2">
      <c r="A30" t="s">
        <v>36</v>
      </c>
      <c r="B30">
        <v>8</v>
      </c>
      <c r="C30" t="s">
        <v>1736</v>
      </c>
      <c r="D30">
        <v>8</v>
      </c>
    </row>
    <row r="31" spans="1:4" x14ac:dyDescent="0.2">
      <c r="A31" t="s">
        <v>1242</v>
      </c>
      <c r="B31">
        <v>9</v>
      </c>
      <c r="C31" t="s">
        <v>1588</v>
      </c>
      <c r="D31">
        <v>8</v>
      </c>
    </row>
    <row r="32" spans="1:4" x14ac:dyDescent="0.2">
      <c r="A32" t="s">
        <v>1580</v>
      </c>
      <c r="B32">
        <v>8</v>
      </c>
      <c r="C32" t="s">
        <v>4230</v>
      </c>
      <c r="D32">
        <v>8</v>
      </c>
    </row>
    <row r="33" spans="1:4" x14ac:dyDescent="0.2">
      <c r="A33" t="s">
        <v>1750</v>
      </c>
      <c r="B33">
        <v>8</v>
      </c>
      <c r="C33" t="s">
        <v>1575</v>
      </c>
      <c r="D33">
        <v>7</v>
      </c>
    </row>
    <row r="34" spans="1:4" x14ac:dyDescent="0.2">
      <c r="A34" t="s">
        <v>10343</v>
      </c>
      <c r="B34">
        <v>8</v>
      </c>
      <c r="C34" t="s">
        <v>10343</v>
      </c>
      <c r="D34">
        <v>8</v>
      </c>
    </row>
    <row r="35" spans="1:4" x14ac:dyDescent="0.2">
      <c r="A35" t="s">
        <v>10070</v>
      </c>
      <c r="B35">
        <v>8</v>
      </c>
      <c r="C35" t="s">
        <v>64</v>
      </c>
      <c r="D35">
        <v>7</v>
      </c>
    </row>
    <row r="36" spans="1:4" x14ac:dyDescent="0.2">
      <c r="A36" t="s">
        <v>10043</v>
      </c>
      <c r="B36">
        <v>8</v>
      </c>
      <c r="C36" t="s">
        <v>2077</v>
      </c>
      <c r="D36">
        <v>7</v>
      </c>
    </row>
    <row r="37" spans="1:4" x14ac:dyDescent="0.2">
      <c r="A37" t="s">
        <v>1581</v>
      </c>
      <c r="B37">
        <v>10</v>
      </c>
      <c r="C37" t="s">
        <v>10078</v>
      </c>
      <c r="D37">
        <v>12</v>
      </c>
    </row>
    <row r="38" spans="1:4" x14ac:dyDescent="0.2">
      <c r="A38" t="s">
        <v>10344</v>
      </c>
      <c r="B38">
        <v>7</v>
      </c>
      <c r="C38" t="s">
        <v>59</v>
      </c>
      <c r="D38">
        <v>7</v>
      </c>
    </row>
    <row r="39" spans="1:4" x14ac:dyDescent="0.2">
      <c r="A39" t="s">
        <v>10078</v>
      </c>
      <c r="B39">
        <v>12</v>
      </c>
      <c r="C39" t="s">
        <v>1242</v>
      </c>
      <c r="D39">
        <v>9</v>
      </c>
    </row>
    <row r="40" spans="1:4" x14ac:dyDescent="0.2">
      <c r="A40" t="s">
        <v>1582</v>
      </c>
      <c r="B40">
        <v>8</v>
      </c>
      <c r="C40" t="s">
        <v>10346</v>
      </c>
      <c r="D40">
        <v>7</v>
      </c>
    </row>
    <row r="41" spans="1:4" x14ac:dyDescent="0.2">
      <c r="A41" t="s">
        <v>62</v>
      </c>
      <c r="B41">
        <v>7</v>
      </c>
      <c r="C41" t="s">
        <v>10048</v>
      </c>
      <c r="D41">
        <v>9</v>
      </c>
    </row>
    <row r="42" spans="1:4" x14ac:dyDescent="0.2">
      <c r="A42" t="s">
        <v>10345</v>
      </c>
      <c r="B42">
        <v>8</v>
      </c>
      <c r="C42" t="s">
        <v>1585</v>
      </c>
      <c r="D42">
        <v>9</v>
      </c>
    </row>
    <row r="43" spans="1:4" x14ac:dyDescent="0.2">
      <c r="A43" t="s">
        <v>1583</v>
      </c>
      <c r="B43">
        <v>10</v>
      </c>
      <c r="C43" t="s">
        <v>1900</v>
      </c>
      <c r="D43">
        <v>7</v>
      </c>
    </row>
    <row r="44" spans="1:4" x14ac:dyDescent="0.2">
      <c r="A44" t="s">
        <v>1584</v>
      </c>
      <c r="B44">
        <v>9</v>
      </c>
      <c r="C44" t="s">
        <v>11</v>
      </c>
      <c r="D44">
        <v>8</v>
      </c>
    </row>
    <row r="45" spans="1:4" x14ac:dyDescent="0.2">
      <c r="A45" t="s">
        <v>1585</v>
      </c>
      <c r="B45">
        <v>9</v>
      </c>
      <c r="C45" t="s">
        <v>1597</v>
      </c>
      <c r="D45">
        <v>7</v>
      </c>
    </row>
    <row r="46" spans="1:4" x14ac:dyDescent="0.2">
      <c r="A46" t="s">
        <v>10172</v>
      </c>
      <c r="B46">
        <v>8</v>
      </c>
      <c r="C46" t="s">
        <v>1750</v>
      </c>
      <c r="D46">
        <v>8</v>
      </c>
    </row>
    <row r="47" spans="1:4" x14ac:dyDescent="0.2">
      <c r="A47" t="s">
        <v>580</v>
      </c>
      <c r="B47">
        <v>8</v>
      </c>
      <c r="C47" t="s">
        <v>388</v>
      </c>
      <c r="D47">
        <v>12</v>
      </c>
    </row>
    <row r="48" spans="1:4" x14ac:dyDescent="0.2">
      <c r="A48" t="s">
        <v>1586</v>
      </c>
      <c r="B48">
        <v>7</v>
      </c>
      <c r="C48" t="s">
        <v>1587</v>
      </c>
      <c r="D48">
        <v>12</v>
      </c>
    </row>
    <row r="49" spans="1:4" x14ac:dyDescent="0.2">
      <c r="A49" t="s">
        <v>1795</v>
      </c>
      <c r="B49">
        <v>8</v>
      </c>
      <c r="C49" t="s">
        <v>19</v>
      </c>
      <c r="D49">
        <v>9</v>
      </c>
    </row>
    <row r="50" spans="1:4" x14ac:dyDescent="0.2">
      <c r="A50" t="s">
        <v>1587</v>
      </c>
      <c r="B50">
        <v>12</v>
      </c>
      <c r="C50" t="s">
        <v>1607</v>
      </c>
      <c r="D50">
        <v>6</v>
      </c>
    </row>
    <row r="51" spans="1:4" x14ac:dyDescent="0.2">
      <c r="A51" t="s">
        <v>1588</v>
      </c>
      <c r="B51">
        <v>8</v>
      </c>
      <c r="C51" t="s">
        <v>10376</v>
      </c>
      <c r="D51">
        <v>7</v>
      </c>
    </row>
    <row r="52" spans="1:4" x14ac:dyDescent="0.2">
      <c r="A52" t="s">
        <v>173</v>
      </c>
      <c r="B52">
        <v>9</v>
      </c>
      <c r="C52" t="s">
        <v>10377</v>
      </c>
      <c r="D52">
        <v>9</v>
      </c>
    </row>
    <row r="53" spans="1:4" x14ac:dyDescent="0.2">
      <c r="A53" t="s">
        <v>1589</v>
      </c>
      <c r="B53">
        <v>10</v>
      </c>
      <c r="C53" t="s">
        <v>10085</v>
      </c>
      <c r="D53">
        <v>9</v>
      </c>
    </row>
    <row r="54" spans="1:4" x14ac:dyDescent="0.2">
      <c r="A54" t="s">
        <v>1590</v>
      </c>
      <c r="B54">
        <v>7</v>
      </c>
      <c r="C54" t="s">
        <v>10378</v>
      </c>
      <c r="D54">
        <v>11</v>
      </c>
    </row>
    <row r="55" spans="1:4" x14ac:dyDescent="0.2">
      <c r="A55" t="s">
        <v>10346</v>
      </c>
      <c r="B55">
        <v>7</v>
      </c>
      <c r="C55" t="s">
        <v>10379</v>
      </c>
      <c r="D55">
        <v>6</v>
      </c>
    </row>
    <row r="56" spans="1:4" x14ac:dyDescent="0.2">
      <c r="A56" t="s">
        <v>1591</v>
      </c>
      <c r="B56">
        <v>8</v>
      </c>
      <c r="C56" t="s">
        <v>2079</v>
      </c>
      <c r="D56">
        <v>9</v>
      </c>
    </row>
    <row r="57" spans="1:4" x14ac:dyDescent="0.2">
      <c r="A57" t="s">
        <v>1021</v>
      </c>
      <c r="B57">
        <v>9</v>
      </c>
      <c r="C57" t="s">
        <v>1592</v>
      </c>
      <c r="D57">
        <v>7</v>
      </c>
    </row>
    <row r="58" spans="1:4" x14ac:dyDescent="0.2">
      <c r="A58" t="s">
        <v>1592</v>
      </c>
      <c r="B58">
        <v>7</v>
      </c>
      <c r="C58" t="s">
        <v>1595</v>
      </c>
      <c r="D58">
        <v>9</v>
      </c>
    </row>
    <row r="59" spans="1:4" x14ac:dyDescent="0.2">
      <c r="A59" t="s">
        <v>10347</v>
      </c>
      <c r="B59">
        <v>10</v>
      </c>
      <c r="C59" t="s">
        <v>2079</v>
      </c>
      <c r="D59">
        <v>9</v>
      </c>
    </row>
    <row r="60" spans="1:4" x14ac:dyDescent="0.2">
      <c r="A60" t="s">
        <v>1593</v>
      </c>
      <c r="B60">
        <v>7</v>
      </c>
      <c r="C60" t="s">
        <v>1601</v>
      </c>
      <c r="D60">
        <v>10</v>
      </c>
    </row>
    <row r="61" spans="1:4" x14ac:dyDescent="0.2">
      <c r="A61" t="s">
        <v>11</v>
      </c>
      <c r="B61">
        <v>8</v>
      </c>
      <c r="C61" t="s">
        <v>850</v>
      </c>
      <c r="D61">
        <v>7</v>
      </c>
    </row>
    <row r="62" spans="1:4" x14ac:dyDescent="0.2">
      <c r="A62" t="s">
        <v>441</v>
      </c>
      <c r="B62">
        <v>9</v>
      </c>
      <c r="C62" t="s">
        <v>10380</v>
      </c>
      <c r="D62">
        <v>9</v>
      </c>
    </row>
    <row r="63" spans="1:4" x14ac:dyDescent="0.2">
      <c r="A63" t="s">
        <v>1594</v>
      </c>
      <c r="B63">
        <v>7</v>
      </c>
      <c r="C63" t="s">
        <v>1577</v>
      </c>
      <c r="D63">
        <v>8</v>
      </c>
    </row>
    <row r="64" spans="1:4" x14ac:dyDescent="0.2">
      <c r="A64" t="s">
        <v>10063</v>
      </c>
      <c r="B64">
        <v>10</v>
      </c>
      <c r="C64" t="s">
        <v>10180</v>
      </c>
      <c r="D64">
        <v>7</v>
      </c>
    </row>
    <row r="65" spans="1:4" x14ac:dyDescent="0.2">
      <c r="A65" t="s">
        <v>24</v>
      </c>
      <c r="B65">
        <v>6</v>
      </c>
      <c r="C65" t="s">
        <v>10381</v>
      </c>
      <c r="D65">
        <v>8</v>
      </c>
    </row>
    <row r="66" spans="1:4" x14ac:dyDescent="0.2">
      <c r="A66" t="s">
        <v>1595</v>
      </c>
      <c r="B66">
        <v>9</v>
      </c>
      <c r="C66" t="s">
        <v>1577</v>
      </c>
      <c r="D66">
        <v>8</v>
      </c>
    </row>
    <row r="67" spans="1:4" x14ac:dyDescent="0.2">
      <c r="A67" t="s">
        <v>10348</v>
      </c>
      <c r="B67">
        <v>10</v>
      </c>
      <c r="C67" t="s">
        <v>10348</v>
      </c>
      <c r="D67">
        <v>10</v>
      </c>
    </row>
    <row r="68" spans="1:4" x14ac:dyDescent="0.2">
      <c r="A68" t="s">
        <v>10349</v>
      </c>
      <c r="B68">
        <v>7</v>
      </c>
      <c r="C68" t="s">
        <v>10382</v>
      </c>
      <c r="D68">
        <v>7</v>
      </c>
    </row>
    <row r="69" spans="1:4" x14ac:dyDescent="0.2">
      <c r="A69" t="s">
        <v>10350</v>
      </c>
      <c r="B69">
        <v>9</v>
      </c>
      <c r="C69" t="s">
        <v>10137</v>
      </c>
      <c r="D69">
        <v>7</v>
      </c>
    </row>
    <row r="70" spans="1:4" x14ac:dyDescent="0.2">
      <c r="A70" t="s">
        <v>1596</v>
      </c>
      <c r="B70">
        <v>7</v>
      </c>
      <c r="C70" t="s">
        <v>10052</v>
      </c>
      <c r="D70">
        <v>9</v>
      </c>
    </row>
    <row r="71" spans="1:4" x14ac:dyDescent="0.2">
      <c r="A71" t="s">
        <v>1597</v>
      </c>
      <c r="B71">
        <v>7</v>
      </c>
      <c r="C71" t="s">
        <v>62</v>
      </c>
      <c r="D71">
        <v>7</v>
      </c>
    </row>
    <row r="72" spans="1:4" x14ac:dyDescent="0.2">
      <c r="A72" t="s">
        <v>2080</v>
      </c>
      <c r="B72">
        <v>9</v>
      </c>
      <c r="C72" t="s">
        <v>956</v>
      </c>
      <c r="D72">
        <v>10</v>
      </c>
    </row>
    <row r="73" spans="1:4" x14ac:dyDescent="0.2">
      <c r="A73" t="s">
        <v>10183</v>
      </c>
      <c r="B73">
        <v>9</v>
      </c>
      <c r="C73" t="s">
        <v>1592</v>
      </c>
      <c r="D73">
        <v>7</v>
      </c>
    </row>
    <row r="74" spans="1:4" x14ac:dyDescent="0.2">
      <c r="A74" t="s">
        <v>1598</v>
      </c>
      <c r="B74">
        <v>6</v>
      </c>
      <c r="C74" t="s">
        <v>10172</v>
      </c>
      <c r="D74">
        <v>8</v>
      </c>
    </row>
    <row r="75" spans="1:4" x14ac:dyDescent="0.2">
      <c r="A75" t="s">
        <v>10351</v>
      </c>
      <c r="B75">
        <v>8</v>
      </c>
      <c r="C75" t="s">
        <v>1672</v>
      </c>
      <c r="D75">
        <v>8</v>
      </c>
    </row>
    <row r="76" spans="1:4" x14ac:dyDescent="0.2">
      <c r="A76" t="s">
        <v>10352</v>
      </c>
      <c r="B76">
        <v>12</v>
      </c>
      <c r="C76" t="s">
        <v>1552</v>
      </c>
      <c r="D76">
        <v>7</v>
      </c>
    </row>
    <row r="77" spans="1:4" x14ac:dyDescent="0.2">
      <c r="A77" t="s">
        <v>19</v>
      </c>
      <c r="B77">
        <v>9</v>
      </c>
      <c r="C77" t="s">
        <v>2080</v>
      </c>
      <c r="D77">
        <v>9</v>
      </c>
    </row>
    <row r="78" spans="1:4" x14ac:dyDescent="0.2">
      <c r="A78" t="s">
        <v>62</v>
      </c>
      <c r="B78">
        <v>7</v>
      </c>
      <c r="C78" t="s">
        <v>1612</v>
      </c>
      <c r="D78">
        <v>11</v>
      </c>
    </row>
    <row r="79" spans="1:4" x14ac:dyDescent="0.2">
      <c r="A79" t="s">
        <v>1599</v>
      </c>
      <c r="B79">
        <v>10</v>
      </c>
      <c r="C79" t="s">
        <v>10383</v>
      </c>
      <c r="D79">
        <v>9</v>
      </c>
    </row>
    <row r="80" spans="1:4" x14ac:dyDescent="0.2">
      <c r="A80" t="s">
        <v>59</v>
      </c>
      <c r="B80">
        <v>7</v>
      </c>
      <c r="C80" t="s">
        <v>1640</v>
      </c>
      <c r="D80">
        <v>7</v>
      </c>
    </row>
    <row r="81" spans="1:4" x14ac:dyDescent="0.2">
      <c r="A81" t="s">
        <v>1600</v>
      </c>
      <c r="B81">
        <v>10</v>
      </c>
      <c r="C81" t="s">
        <v>10356</v>
      </c>
      <c r="D81">
        <v>7</v>
      </c>
    </row>
    <row r="82" spans="1:4" x14ac:dyDescent="0.2">
      <c r="A82" t="s">
        <v>1601</v>
      </c>
      <c r="B82">
        <v>10</v>
      </c>
      <c r="C82" t="s">
        <v>10063</v>
      </c>
      <c r="D82">
        <v>10</v>
      </c>
    </row>
    <row r="83" spans="1:4" x14ac:dyDescent="0.2">
      <c r="A83" t="s">
        <v>1602</v>
      </c>
      <c r="B83">
        <v>8</v>
      </c>
      <c r="C83" t="s">
        <v>10384</v>
      </c>
      <c r="D83">
        <v>11</v>
      </c>
    </row>
    <row r="84" spans="1:4" x14ac:dyDescent="0.2">
      <c r="A84" t="s">
        <v>10085</v>
      </c>
      <c r="B84">
        <v>9</v>
      </c>
      <c r="C84" t="s">
        <v>2084</v>
      </c>
      <c r="D84">
        <v>6</v>
      </c>
    </row>
    <row r="85" spans="1:4" x14ac:dyDescent="0.2">
      <c r="A85" t="s">
        <v>1603</v>
      </c>
      <c r="B85">
        <v>10</v>
      </c>
      <c r="C85" t="s">
        <v>10173</v>
      </c>
      <c r="D85">
        <v>8</v>
      </c>
    </row>
    <row r="86" spans="1:4" x14ac:dyDescent="0.2">
      <c r="A86" t="s">
        <v>10353</v>
      </c>
      <c r="B86">
        <v>10</v>
      </c>
      <c r="C86" t="s">
        <v>36</v>
      </c>
      <c r="D86">
        <v>8</v>
      </c>
    </row>
    <row r="87" spans="1:4" x14ac:dyDescent="0.2">
      <c r="A87" t="s">
        <v>1604</v>
      </c>
      <c r="B87">
        <v>4</v>
      </c>
      <c r="C87" t="s">
        <v>32</v>
      </c>
      <c r="D87">
        <v>8</v>
      </c>
    </row>
    <row r="88" spans="1:4" x14ac:dyDescent="0.2">
      <c r="A88" t="s">
        <v>1605</v>
      </c>
      <c r="B88">
        <v>8</v>
      </c>
      <c r="C88" t="s">
        <v>580</v>
      </c>
      <c r="D88">
        <v>8</v>
      </c>
    </row>
    <row r="89" spans="1:4" x14ac:dyDescent="0.2">
      <c r="A89" t="s">
        <v>1592</v>
      </c>
      <c r="B89">
        <v>7</v>
      </c>
      <c r="C89" t="s">
        <v>1702</v>
      </c>
      <c r="D89">
        <v>7</v>
      </c>
    </row>
    <row r="90" spans="1:4" x14ac:dyDescent="0.2">
      <c r="A90" t="s">
        <v>1606</v>
      </c>
      <c r="B90">
        <v>4</v>
      </c>
      <c r="C90" t="s">
        <v>32</v>
      </c>
      <c r="D90">
        <v>8</v>
      </c>
    </row>
    <row r="91" spans="1:4" x14ac:dyDescent="0.2">
      <c r="A91" t="s">
        <v>1607</v>
      </c>
      <c r="B91">
        <v>6</v>
      </c>
      <c r="C91" t="s">
        <v>425</v>
      </c>
      <c r="D91">
        <v>8</v>
      </c>
    </row>
    <row r="92" spans="1:4" x14ac:dyDescent="0.2">
      <c r="A92" t="s">
        <v>1608</v>
      </c>
      <c r="B92">
        <v>7</v>
      </c>
      <c r="C92" t="s">
        <v>10385</v>
      </c>
      <c r="D92">
        <v>6</v>
      </c>
    </row>
    <row r="93" spans="1:4" x14ac:dyDescent="0.2">
      <c r="A93" t="s">
        <v>1609</v>
      </c>
      <c r="B93">
        <v>8</v>
      </c>
      <c r="C93" t="s">
        <v>325</v>
      </c>
      <c r="D93">
        <v>8</v>
      </c>
    </row>
    <row r="94" spans="1:4" x14ac:dyDescent="0.2">
      <c r="A94" t="s">
        <v>10354</v>
      </c>
      <c r="B94">
        <v>10</v>
      </c>
      <c r="C94" t="s">
        <v>178</v>
      </c>
      <c r="D94">
        <v>7</v>
      </c>
    </row>
    <row r="95" spans="1:4" x14ac:dyDescent="0.2">
      <c r="A95" t="s">
        <v>10355</v>
      </c>
      <c r="B95">
        <v>7</v>
      </c>
      <c r="C95" t="s">
        <v>963</v>
      </c>
      <c r="D95">
        <v>8</v>
      </c>
    </row>
    <row r="96" spans="1:4" x14ac:dyDescent="0.2">
      <c r="A96" t="s">
        <v>1704</v>
      </c>
      <c r="B96">
        <v>8</v>
      </c>
      <c r="C96" t="s">
        <v>1582</v>
      </c>
      <c r="D96">
        <v>8</v>
      </c>
    </row>
    <row r="97" spans="1:4" x14ac:dyDescent="0.2">
      <c r="A97" t="s">
        <v>1610</v>
      </c>
      <c r="B97">
        <v>11</v>
      </c>
      <c r="C97" t="s">
        <v>528</v>
      </c>
      <c r="D97">
        <v>11</v>
      </c>
    </row>
    <row r="98" spans="1:4" x14ac:dyDescent="0.2">
      <c r="A98" t="s">
        <v>1611</v>
      </c>
      <c r="B98">
        <v>7</v>
      </c>
      <c r="C98" t="s">
        <v>10181</v>
      </c>
      <c r="D98">
        <v>10</v>
      </c>
    </row>
    <row r="99" spans="1:4" x14ac:dyDescent="0.2">
      <c r="A99" t="s">
        <v>6385</v>
      </c>
      <c r="B99">
        <v>7</v>
      </c>
      <c r="C99" t="s">
        <v>2083</v>
      </c>
      <c r="D99">
        <v>6</v>
      </c>
    </row>
    <row r="100" spans="1:4" x14ac:dyDescent="0.2">
      <c r="A100" t="s">
        <v>1612</v>
      </c>
      <c r="B100">
        <v>11</v>
      </c>
      <c r="C100" t="s">
        <v>10221</v>
      </c>
      <c r="D100">
        <v>10</v>
      </c>
    </row>
    <row r="101" spans="1:4" x14ac:dyDescent="0.2">
      <c r="A101" t="s">
        <v>1613</v>
      </c>
      <c r="B101">
        <v>6</v>
      </c>
      <c r="C101" t="s">
        <v>2081</v>
      </c>
      <c r="D101">
        <v>8</v>
      </c>
    </row>
    <row r="102" spans="1:4" x14ac:dyDescent="0.2">
      <c r="A102" t="s">
        <v>1614</v>
      </c>
      <c r="B102">
        <v>10</v>
      </c>
      <c r="C102" t="s">
        <v>62</v>
      </c>
      <c r="D102">
        <v>7</v>
      </c>
    </row>
    <row r="103" spans="1:4" x14ac:dyDescent="0.2">
      <c r="A103" t="s">
        <v>1615</v>
      </c>
      <c r="B103">
        <v>6</v>
      </c>
      <c r="C103" t="s">
        <v>10386</v>
      </c>
      <c r="D103">
        <v>7</v>
      </c>
    </row>
    <row r="104" spans="1:4" x14ac:dyDescent="0.2">
      <c r="A104" t="s">
        <v>193</v>
      </c>
      <c r="B104">
        <v>7</v>
      </c>
      <c r="C104" t="s">
        <v>10387</v>
      </c>
      <c r="D104">
        <v>12</v>
      </c>
    </row>
    <row r="105" spans="1:4" x14ac:dyDescent="0.2">
      <c r="A105" t="s">
        <v>1616</v>
      </c>
      <c r="B105">
        <v>8</v>
      </c>
      <c r="C105" t="s">
        <v>1752</v>
      </c>
      <c r="D105">
        <v>9</v>
      </c>
    </row>
    <row r="106" spans="1:4" x14ac:dyDescent="0.2">
      <c r="A106" t="s">
        <v>1617</v>
      </c>
      <c r="B106">
        <v>10</v>
      </c>
      <c r="C106" t="s">
        <v>10081</v>
      </c>
      <c r="D106">
        <v>7</v>
      </c>
    </row>
    <row r="107" spans="1:4" x14ac:dyDescent="0.2">
      <c r="A107" t="s">
        <v>425</v>
      </c>
      <c r="B107">
        <v>8</v>
      </c>
      <c r="C107" t="s">
        <v>937</v>
      </c>
      <c r="D107">
        <v>11</v>
      </c>
    </row>
    <row r="108" spans="1:4" x14ac:dyDescent="0.2">
      <c r="A108" t="s">
        <v>170</v>
      </c>
      <c r="B108">
        <v>8</v>
      </c>
      <c r="C108" t="s">
        <v>2085</v>
      </c>
      <c r="D108">
        <v>6</v>
      </c>
    </row>
    <row r="109" spans="1:4" x14ac:dyDescent="0.2">
      <c r="A109" t="s">
        <v>528</v>
      </c>
      <c r="B109">
        <v>11</v>
      </c>
      <c r="C109" t="s">
        <v>1664</v>
      </c>
      <c r="D109">
        <v>7</v>
      </c>
    </row>
    <row r="110" spans="1:4" x14ac:dyDescent="0.2">
      <c r="A110" t="s">
        <v>10356</v>
      </c>
      <c r="B110">
        <v>7</v>
      </c>
      <c r="C110" t="s">
        <v>10388</v>
      </c>
      <c r="D110">
        <v>7</v>
      </c>
    </row>
    <row r="111" spans="1:4" x14ac:dyDescent="0.2">
      <c r="A111" t="s">
        <v>1618</v>
      </c>
      <c r="B111">
        <v>12</v>
      </c>
      <c r="C111" t="s">
        <v>10124</v>
      </c>
      <c r="D111">
        <v>8</v>
      </c>
    </row>
    <row r="112" spans="1:4" x14ac:dyDescent="0.2">
      <c r="A112" t="s">
        <v>1069</v>
      </c>
      <c r="B112">
        <v>7</v>
      </c>
      <c r="C112" t="s">
        <v>10344</v>
      </c>
      <c r="D112">
        <v>7</v>
      </c>
    </row>
    <row r="113" spans="1:4" x14ac:dyDescent="0.2">
      <c r="A113" t="s">
        <v>850</v>
      </c>
      <c r="B113">
        <v>7</v>
      </c>
      <c r="C113" t="s">
        <v>2090</v>
      </c>
      <c r="D113">
        <v>8</v>
      </c>
    </row>
    <row r="114" spans="1:4" x14ac:dyDescent="0.2">
      <c r="A114" t="s">
        <v>10357</v>
      </c>
      <c r="B114">
        <v>8</v>
      </c>
      <c r="C114" t="s">
        <v>2086</v>
      </c>
      <c r="D114">
        <v>8</v>
      </c>
    </row>
    <row r="115" spans="1:4" x14ac:dyDescent="0.2">
      <c r="A115" t="s">
        <v>963</v>
      </c>
      <c r="B115">
        <v>8</v>
      </c>
      <c r="C115" t="s">
        <v>1021</v>
      </c>
      <c r="D115">
        <v>9</v>
      </c>
    </row>
    <row r="116" spans="1:4" x14ac:dyDescent="0.2">
      <c r="A116" t="s">
        <v>10358</v>
      </c>
      <c r="B116">
        <v>11</v>
      </c>
      <c r="C116" t="s">
        <v>36</v>
      </c>
      <c r="D116">
        <v>8</v>
      </c>
    </row>
    <row r="117" spans="1:4" x14ac:dyDescent="0.2">
      <c r="A117" t="s">
        <v>1619</v>
      </c>
      <c r="B117">
        <v>6</v>
      </c>
      <c r="C117" t="s">
        <v>33</v>
      </c>
      <c r="D117">
        <v>7</v>
      </c>
    </row>
    <row r="118" spans="1:4" x14ac:dyDescent="0.2">
      <c r="A118" t="s">
        <v>1620</v>
      </c>
      <c r="B118">
        <v>8</v>
      </c>
      <c r="C118" t="s">
        <v>101</v>
      </c>
      <c r="D118">
        <v>7</v>
      </c>
    </row>
    <row r="119" spans="1:4" x14ac:dyDescent="0.2">
      <c r="A119" t="s">
        <v>1621</v>
      </c>
      <c r="B119">
        <v>10</v>
      </c>
      <c r="C119" t="s">
        <v>10183</v>
      </c>
      <c r="D119">
        <v>9</v>
      </c>
    </row>
    <row r="120" spans="1:4" x14ac:dyDescent="0.2">
      <c r="A120" t="s">
        <v>10359</v>
      </c>
      <c r="B120">
        <v>11</v>
      </c>
      <c r="C120" t="s">
        <v>2088</v>
      </c>
      <c r="D120">
        <v>10</v>
      </c>
    </row>
    <row r="121" spans="1:4" x14ac:dyDescent="0.2">
      <c r="A121" t="s">
        <v>10081</v>
      </c>
      <c r="B121">
        <v>7</v>
      </c>
      <c r="C121" t="s">
        <v>10360</v>
      </c>
      <c r="D121">
        <v>11</v>
      </c>
    </row>
    <row r="122" spans="1:4" x14ac:dyDescent="0.2">
      <c r="A122" t="s">
        <v>24</v>
      </c>
      <c r="B122">
        <v>6</v>
      </c>
      <c r="C122" t="s">
        <v>6274</v>
      </c>
      <c r="D122">
        <v>8</v>
      </c>
    </row>
    <row r="123" spans="1:4" x14ac:dyDescent="0.2">
      <c r="A123" t="s">
        <v>1622</v>
      </c>
      <c r="B123">
        <v>8</v>
      </c>
      <c r="C123" t="s">
        <v>10389</v>
      </c>
      <c r="D123">
        <v>7</v>
      </c>
    </row>
    <row r="124" spans="1:4" x14ac:dyDescent="0.2">
      <c r="A124" t="s">
        <v>1623</v>
      </c>
      <c r="B124">
        <v>6</v>
      </c>
      <c r="C124" t="s">
        <v>1916</v>
      </c>
      <c r="D124">
        <v>7</v>
      </c>
    </row>
    <row r="125" spans="1:4" x14ac:dyDescent="0.2">
      <c r="A125" t="s">
        <v>10360</v>
      </c>
      <c r="B125">
        <v>11</v>
      </c>
      <c r="C125" t="s">
        <v>1610</v>
      </c>
      <c r="D125">
        <v>11</v>
      </c>
    </row>
    <row r="126" spans="1:4" x14ac:dyDescent="0.2">
      <c r="A126" t="s">
        <v>1624</v>
      </c>
      <c r="B126">
        <v>10</v>
      </c>
      <c r="C126" t="s">
        <v>10390</v>
      </c>
      <c r="D126">
        <v>12</v>
      </c>
    </row>
    <row r="127" spans="1:4" x14ac:dyDescent="0.2">
      <c r="A127" t="s">
        <v>1625</v>
      </c>
      <c r="B127">
        <v>8</v>
      </c>
      <c r="C127" t="s">
        <v>10391</v>
      </c>
      <c r="D127">
        <v>9</v>
      </c>
    </row>
    <row r="128" spans="1:4" x14ac:dyDescent="0.2">
      <c r="A128" t="s">
        <v>1626</v>
      </c>
      <c r="B128">
        <v>7</v>
      </c>
      <c r="C128" t="s">
        <v>2092</v>
      </c>
      <c r="D128">
        <v>10</v>
      </c>
    </row>
    <row r="129" spans="1:4" x14ac:dyDescent="0.2">
      <c r="A129" t="s">
        <v>1627</v>
      </c>
      <c r="B129">
        <v>7</v>
      </c>
      <c r="C129" t="s">
        <v>2090</v>
      </c>
      <c r="D129">
        <v>8</v>
      </c>
    </row>
    <row r="130" spans="1:4" x14ac:dyDescent="0.2">
      <c r="A130" t="s">
        <v>10361</v>
      </c>
      <c r="B130">
        <v>6</v>
      </c>
      <c r="C130" t="s">
        <v>2093</v>
      </c>
      <c r="D130">
        <v>9</v>
      </c>
    </row>
    <row r="131" spans="1:4" x14ac:dyDescent="0.2">
      <c r="A131" t="s">
        <v>456</v>
      </c>
      <c r="B131">
        <v>10</v>
      </c>
      <c r="C131" t="s">
        <v>1590</v>
      </c>
      <c r="D131">
        <v>7</v>
      </c>
    </row>
    <row r="132" spans="1:4" x14ac:dyDescent="0.2">
      <c r="A132" t="s">
        <v>1628</v>
      </c>
      <c r="B132">
        <v>7</v>
      </c>
      <c r="C132" t="s">
        <v>10392</v>
      </c>
      <c r="D132">
        <v>6</v>
      </c>
    </row>
    <row r="133" spans="1:4" x14ac:dyDescent="0.2">
      <c r="A133" t="s">
        <v>1629</v>
      </c>
      <c r="B133">
        <v>12</v>
      </c>
      <c r="C133" t="s">
        <v>1641</v>
      </c>
      <c r="D133">
        <v>10</v>
      </c>
    </row>
    <row r="134" spans="1:4" x14ac:dyDescent="0.2">
      <c r="A134" t="s">
        <v>1630</v>
      </c>
      <c r="B134">
        <v>7</v>
      </c>
      <c r="C134" t="s">
        <v>9</v>
      </c>
      <c r="D134">
        <v>7</v>
      </c>
    </row>
    <row r="135" spans="1:4" x14ac:dyDescent="0.2">
      <c r="A135" t="s">
        <v>1795</v>
      </c>
      <c r="B135">
        <v>8</v>
      </c>
      <c r="C135" t="s">
        <v>2029</v>
      </c>
      <c r="D135">
        <v>7</v>
      </c>
    </row>
    <row r="136" spans="1:4" x14ac:dyDescent="0.2">
      <c r="A136" t="s">
        <v>1165</v>
      </c>
      <c r="B136">
        <v>8</v>
      </c>
      <c r="C136" t="s">
        <v>10249</v>
      </c>
      <c r="D136">
        <v>10</v>
      </c>
    </row>
    <row r="137" spans="1:4" x14ac:dyDescent="0.2">
      <c r="A137" t="s">
        <v>1631</v>
      </c>
      <c r="B137">
        <v>11</v>
      </c>
      <c r="C137" t="s">
        <v>2094</v>
      </c>
      <c r="D137">
        <v>8</v>
      </c>
    </row>
    <row r="138" spans="1:4" x14ac:dyDescent="0.2">
      <c r="A138" t="s">
        <v>1632</v>
      </c>
      <c r="B138">
        <v>4</v>
      </c>
      <c r="C138" t="s">
        <v>1598</v>
      </c>
      <c r="D138">
        <v>6</v>
      </c>
    </row>
    <row r="139" spans="1:4" x14ac:dyDescent="0.2">
      <c r="A139" t="s">
        <v>143</v>
      </c>
      <c r="B139">
        <v>7</v>
      </c>
      <c r="C139" t="s">
        <v>2098</v>
      </c>
      <c r="D139">
        <v>7</v>
      </c>
    </row>
    <row r="140" spans="1:4" x14ac:dyDescent="0.2">
      <c r="A140" t="s">
        <v>1633</v>
      </c>
      <c r="B140">
        <v>8</v>
      </c>
      <c r="C140" t="s">
        <v>10393</v>
      </c>
      <c r="D140">
        <v>8</v>
      </c>
    </row>
    <row r="141" spans="1:4" x14ac:dyDescent="0.2">
      <c r="A141" t="s">
        <v>1634</v>
      </c>
      <c r="B141">
        <v>6</v>
      </c>
      <c r="C141" t="s">
        <v>1050</v>
      </c>
      <c r="D141">
        <v>10</v>
      </c>
    </row>
    <row r="142" spans="1:4" x14ac:dyDescent="0.2">
      <c r="A142" t="s">
        <v>1635</v>
      </c>
      <c r="B142">
        <v>8</v>
      </c>
      <c r="C142" t="s">
        <v>10394</v>
      </c>
      <c r="D142">
        <v>10</v>
      </c>
    </row>
    <row r="143" spans="1:4" x14ac:dyDescent="0.2">
      <c r="A143" t="s">
        <v>1742</v>
      </c>
      <c r="B143">
        <v>8</v>
      </c>
      <c r="C143" t="s">
        <v>1629</v>
      </c>
      <c r="D143">
        <v>12</v>
      </c>
    </row>
    <row r="144" spans="1:4" x14ac:dyDescent="0.2">
      <c r="A144" t="s">
        <v>1636</v>
      </c>
      <c r="B144">
        <v>9</v>
      </c>
      <c r="C144" t="s">
        <v>10395</v>
      </c>
      <c r="D144">
        <v>9</v>
      </c>
    </row>
    <row r="145" spans="1:4" x14ac:dyDescent="0.2">
      <c r="A145" t="s">
        <v>170</v>
      </c>
      <c r="B145">
        <v>8</v>
      </c>
      <c r="C145" t="s">
        <v>456</v>
      </c>
      <c r="D145">
        <v>10</v>
      </c>
    </row>
    <row r="146" spans="1:4" x14ac:dyDescent="0.2">
      <c r="A146" t="s">
        <v>1637</v>
      </c>
      <c r="B146">
        <v>8</v>
      </c>
      <c r="C146" t="s">
        <v>10077</v>
      </c>
      <c r="D146">
        <v>11</v>
      </c>
    </row>
    <row r="147" spans="1:4" x14ac:dyDescent="0.2">
      <c r="A147" t="s">
        <v>1638</v>
      </c>
      <c r="B147">
        <v>8</v>
      </c>
      <c r="C147" t="s">
        <v>1163</v>
      </c>
      <c r="D147">
        <v>8</v>
      </c>
    </row>
    <row r="148" spans="1:4" x14ac:dyDescent="0.2">
      <c r="A148" t="s">
        <v>1639</v>
      </c>
      <c r="B148">
        <v>7</v>
      </c>
      <c r="C148" t="s">
        <v>2099</v>
      </c>
      <c r="D148">
        <v>8</v>
      </c>
    </row>
    <row r="149" spans="1:4" x14ac:dyDescent="0.2">
      <c r="A149" t="s">
        <v>1640</v>
      </c>
      <c r="B149">
        <v>7</v>
      </c>
      <c r="C149" t="s">
        <v>1630</v>
      </c>
      <c r="D149">
        <v>7</v>
      </c>
    </row>
    <row r="150" spans="1:4" x14ac:dyDescent="0.2">
      <c r="A150" t="s">
        <v>1552</v>
      </c>
      <c r="B150">
        <v>7</v>
      </c>
      <c r="C150" t="s">
        <v>270</v>
      </c>
      <c r="D150">
        <v>7</v>
      </c>
    </row>
    <row r="151" spans="1:4" x14ac:dyDescent="0.2">
      <c r="A151" t="s">
        <v>1641</v>
      </c>
      <c r="B151">
        <v>10</v>
      </c>
      <c r="C151" t="s">
        <v>957</v>
      </c>
      <c r="D151">
        <v>6</v>
      </c>
    </row>
    <row r="152" spans="1:4" x14ac:dyDescent="0.2">
      <c r="A152" t="s">
        <v>10362</v>
      </c>
      <c r="B152">
        <v>8</v>
      </c>
      <c r="C152" t="s">
        <v>2109</v>
      </c>
      <c r="D152">
        <v>9</v>
      </c>
    </row>
    <row r="153" spans="1:4" x14ac:dyDescent="0.2">
      <c r="A153" t="s">
        <v>1642</v>
      </c>
      <c r="B153">
        <v>6</v>
      </c>
      <c r="C153" t="s">
        <v>2100</v>
      </c>
      <c r="D153">
        <v>7</v>
      </c>
    </row>
    <row r="154" spans="1:4" x14ac:dyDescent="0.2">
      <c r="A154" t="s">
        <v>222</v>
      </c>
      <c r="B154">
        <v>7</v>
      </c>
      <c r="C154" t="s">
        <v>956</v>
      </c>
      <c r="D154">
        <v>10</v>
      </c>
    </row>
    <row r="155" spans="1:4" x14ac:dyDescent="0.2">
      <c r="A155" t="s">
        <v>1643</v>
      </c>
      <c r="B155">
        <v>8</v>
      </c>
      <c r="C155" t="s">
        <v>10396</v>
      </c>
      <c r="D155">
        <v>7</v>
      </c>
    </row>
    <row r="156" spans="1:4" x14ac:dyDescent="0.2">
      <c r="A156" t="s">
        <v>1644</v>
      </c>
      <c r="B156">
        <v>8</v>
      </c>
      <c r="C156" t="s">
        <v>2095</v>
      </c>
      <c r="D156">
        <v>7</v>
      </c>
    </row>
    <row r="157" spans="1:4" x14ac:dyDescent="0.2">
      <c r="A157" t="s">
        <v>10124</v>
      </c>
      <c r="B157">
        <v>8</v>
      </c>
      <c r="C157" t="s">
        <v>10358</v>
      </c>
      <c r="D157">
        <v>11</v>
      </c>
    </row>
    <row r="158" spans="1:4" x14ac:dyDescent="0.2">
      <c r="A158" t="s">
        <v>1645</v>
      </c>
      <c r="B158">
        <v>6</v>
      </c>
      <c r="C158" t="s">
        <v>1660</v>
      </c>
      <c r="D158">
        <v>7</v>
      </c>
    </row>
    <row r="159" spans="1:4" x14ac:dyDescent="0.2">
      <c r="A159" t="s">
        <v>1175</v>
      </c>
      <c r="B159">
        <v>7</v>
      </c>
      <c r="C159" t="s">
        <v>2108</v>
      </c>
      <c r="D159">
        <v>8</v>
      </c>
    </row>
    <row r="160" spans="1:4" x14ac:dyDescent="0.2">
      <c r="A160" t="s">
        <v>1646</v>
      </c>
      <c r="B160">
        <v>6</v>
      </c>
      <c r="C160" t="s">
        <v>2105</v>
      </c>
      <c r="D160">
        <v>9</v>
      </c>
    </row>
    <row r="161" spans="1:4" x14ac:dyDescent="0.2">
      <c r="A161" t="s">
        <v>1647</v>
      </c>
      <c r="B161">
        <v>6</v>
      </c>
      <c r="C161" t="s">
        <v>1683</v>
      </c>
      <c r="D161">
        <v>9</v>
      </c>
    </row>
    <row r="162" spans="1:4" x14ac:dyDescent="0.2">
      <c r="A162" t="s">
        <v>1648</v>
      </c>
      <c r="B162">
        <v>9</v>
      </c>
      <c r="C162" t="s">
        <v>1201</v>
      </c>
      <c r="D162">
        <v>8</v>
      </c>
    </row>
    <row r="163" spans="1:4" x14ac:dyDescent="0.2">
      <c r="A163" t="s">
        <v>1649</v>
      </c>
      <c r="B163">
        <v>8</v>
      </c>
      <c r="C163" t="s">
        <v>10397</v>
      </c>
      <c r="D163">
        <v>10</v>
      </c>
    </row>
    <row r="164" spans="1:4" x14ac:dyDescent="0.2">
      <c r="A164" t="s">
        <v>10363</v>
      </c>
      <c r="B164">
        <v>8</v>
      </c>
      <c r="C164" t="s">
        <v>10342</v>
      </c>
      <c r="D164">
        <v>9</v>
      </c>
    </row>
    <row r="165" spans="1:4" x14ac:dyDescent="0.2">
      <c r="A165" t="s">
        <v>1650</v>
      </c>
      <c r="B165">
        <v>8</v>
      </c>
      <c r="C165" t="s">
        <v>10398</v>
      </c>
      <c r="D165">
        <v>14</v>
      </c>
    </row>
    <row r="166" spans="1:4" x14ac:dyDescent="0.2">
      <c r="A166" t="s">
        <v>1651</v>
      </c>
      <c r="B166">
        <v>9</v>
      </c>
      <c r="C166" t="s">
        <v>2104</v>
      </c>
      <c r="D166">
        <v>9</v>
      </c>
    </row>
    <row r="167" spans="1:4" x14ac:dyDescent="0.2">
      <c r="A167" t="s">
        <v>1652</v>
      </c>
      <c r="B167">
        <v>9</v>
      </c>
      <c r="C167" t="s">
        <v>2111</v>
      </c>
      <c r="D167">
        <v>7</v>
      </c>
    </row>
    <row r="168" spans="1:4" x14ac:dyDescent="0.2">
      <c r="A168" t="s">
        <v>1653</v>
      </c>
      <c r="B168">
        <v>8</v>
      </c>
      <c r="C168" t="s">
        <v>2112</v>
      </c>
      <c r="D168">
        <v>8</v>
      </c>
    </row>
    <row r="169" spans="1:4" x14ac:dyDescent="0.2">
      <c r="A169" t="s">
        <v>105</v>
      </c>
      <c r="B169">
        <v>10</v>
      </c>
      <c r="C169" t="s">
        <v>1663</v>
      </c>
      <c r="D169">
        <v>10</v>
      </c>
    </row>
    <row r="170" spans="1:4" x14ac:dyDescent="0.2">
      <c r="A170" t="s">
        <v>1654</v>
      </c>
      <c r="B170">
        <v>6</v>
      </c>
      <c r="C170" t="s">
        <v>1645</v>
      </c>
      <c r="D170">
        <v>6</v>
      </c>
    </row>
    <row r="171" spans="1:4" x14ac:dyDescent="0.2">
      <c r="A171" t="s">
        <v>1655</v>
      </c>
      <c r="B171">
        <v>6</v>
      </c>
      <c r="C171" t="s">
        <v>32</v>
      </c>
      <c r="D171">
        <v>8</v>
      </c>
    </row>
    <row r="172" spans="1:4" x14ac:dyDescent="0.2">
      <c r="A172" t="s">
        <v>1656</v>
      </c>
      <c r="B172">
        <v>8</v>
      </c>
      <c r="C172" t="s">
        <v>142</v>
      </c>
      <c r="D172">
        <v>8</v>
      </c>
    </row>
    <row r="173" spans="1:4" x14ac:dyDescent="0.2">
      <c r="A173" t="s">
        <v>10364</v>
      </c>
      <c r="B173">
        <v>8</v>
      </c>
      <c r="C173" t="s">
        <v>10399</v>
      </c>
      <c r="D173">
        <v>7</v>
      </c>
    </row>
    <row r="174" spans="1:4" x14ac:dyDescent="0.2">
      <c r="A174" t="s">
        <v>142</v>
      </c>
      <c r="B174">
        <v>8</v>
      </c>
      <c r="C174" t="s">
        <v>1069</v>
      </c>
      <c r="D174">
        <v>7</v>
      </c>
    </row>
    <row r="175" spans="1:4" x14ac:dyDescent="0.2">
      <c r="A175" t="s">
        <v>1657</v>
      </c>
      <c r="B175">
        <v>11</v>
      </c>
      <c r="C175" t="s">
        <v>10368</v>
      </c>
      <c r="D175">
        <v>9</v>
      </c>
    </row>
    <row r="176" spans="1:4" x14ac:dyDescent="0.2">
      <c r="A176" t="s">
        <v>10365</v>
      </c>
      <c r="B176">
        <v>9</v>
      </c>
      <c r="C176" t="s">
        <v>10400</v>
      </c>
      <c r="D176">
        <v>10</v>
      </c>
    </row>
    <row r="177" spans="1:4" x14ac:dyDescent="0.2">
      <c r="A177" t="s">
        <v>1658</v>
      </c>
      <c r="B177">
        <v>8</v>
      </c>
      <c r="C177" t="s">
        <v>934</v>
      </c>
      <c r="D177">
        <v>10</v>
      </c>
    </row>
    <row r="178" spans="1:4" x14ac:dyDescent="0.2">
      <c r="A178" t="s">
        <v>33</v>
      </c>
      <c r="B178">
        <v>7</v>
      </c>
      <c r="C178" t="s">
        <v>1615</v>
      </c>
      <c r="D178">
        <v>6</v>
      </c>
    </row>
    <row r="179" spans="1:4" x14ac:dyDescent="0.2">
      <c r="A179" t="s">
        <v>1639</v>
      </c>
      <c r="B179">
        <v>7</v>
      </c>
      <c r="C179" t="s">
        <v>10401</v>
      </c>
      <c r="D179">
        <v>8</v>
      </c>
    </row>
    <row r="180" spans="1:4" x14ac:dyDescent="0.2">
      <c r="A180" t="s">
        <v>1659</v>
      </c>
      <c r="B180">
        <v>7</v>
      </c>
      <c r="C180" t="s">
        <v>1201</v>
      </c>
      <c r="D180">
        <v>8</v>
      </c>
    </row>
    <row r="181" spans="1:4" x14ac:dyDescent="0.2">
      <c r="A181" t="s">
        <v>1852</v>
      </c>
      <c r="B181">
        <v>8</v>
      </c>
      <c r="C181" t="s">
        <v>10402</v>
      </c>
      <c r="D181">
        <v>6</v>
      </c>
    </row>
    <row r="182" spans="1:4" x14ac:dyDescent="0.2">
      <c r="A182" t="s">
        <v>1660</v>
      </c>
      <c r="B182">
        <v>7</v>
      </c>
      <c r="C182" t="s">
        <v>10403</v>
      </c>
      <c r="D182">
        <v>6</v>
      </c>
    </row>
    <row r="183" spans="1:4" x14ac:dyDescent="0.2">
      <c r="A183" t="s">
        <v>1661</v>
      </c>
      <c r="B183">
        <v>8</v>
      </c>
      <c r="C183" t="s">
        <v>2113</v>
      </c>
      <c r="D183">
        <v>7</v>
      </c>
    </row>
    <row r="184" spans="1:4" x14ac:dyDescent="0.2">
      <c r="A184" t="s">
        <v>1662</v>
      </c>
      <c r="B184">
        <v>9</v>
      </c>
      <c r="C184" t="s">
        <v>2106</v>
      </c>
      <c r="D184">
        <v>9</v>
      </c>
    </row>
    <row r="185" spans="1:4" x14ac:dyDescent="0.2">
      <c r="A185" t="s">
        <v>1663</v>
      </c>
      <c r="B185">
        <v>10</v>
      </c>
      <c r="C185" t="s">
        <v>10404</v>
      </c>
      <c r="D185">
        <v>9</v>
      </c>
    </row>
    <row r="186" spans="1:4" x14ac:dyDescent="0.2">
      <c r="A186" t="s">
        <v>1664</v>
      </c>
      <c r="B186">
        <v>7</v>
      </c>
      <c r="C186" t="s">
        <v>1154</v>
      </c>
      <c r="D186">
        <v>7</v>
      </c>
    </row>
    <row r="187" spans="1:4" x14ac:dyDescent="0.2">
      <c r="A187" t="s">
        <v>10366</v>
      </c>
      <c r="B187">
        <v>9</v>
      </c>
      <c r="C187" t="s">
        <v>10405</v>
      </c>
      <c r="D187">
        <v>9</v>
      </c>
    </row>
    <row r="188" spans="1:4" x14ac:dyDescent="0.2">
      <c r="A188" t="s">
        <v>1665</v>
      </c>
      <c r="B188">
        <v>6</v>
      </c>
      <c r="C188" t="s">
        <v>1172</v>
      </c>
      <c r="D188">
        <v>9</v>
      </c>
    </row>
    <row r="189" spans="1:4" x14ac:dyDescent="0.2">
      <c r="A189" t="s">
        <v>10342</v>
      </c>
      <c r="B189">
        <v>9</v>
      </c>
      <c r="C189" t="s">
        <v>2118</v>
      </c>
      <c r="D189">
        <v>7</v>
      </c>
    </row>
    <row r="190" spans="1:4" x14ac:dyDescent="0.2">
      <c r="A190" t="s">
        <v>1666</v>
      </c>
      <c r="B190">
        <v>9</v>
      </c>
      <c r="C190" t="s">
        <v>10406</v>
      </c>
      <c r="D190">
        <v>7</v>
      </c>
    </row>
    <row r="191" spans="1:4" x14ac:dyDescent="0.2">
      <c r="A191" t="s">
        <v>1667</v>
      </c>
      <c r="B191">
        <v>6</v>
      </c>
      <c r="C191" t="s">
        <v>1719</v>
      </c>
      <c r="D191">
        <v>10</v>
      </c>
    </row>
    <row r="192" spans="1:4" x14ac:dyDescent="0.2">
      <c r="A192" t="s">
        <v>1668</v>
      </c>
      <c r="B192">
        <v>7</v>
      </c>
      <c r="C192" t="s">
        <v>970</v>
      </c>
      <c r="D192">
        <v>7</v>
      </c>
    </row>
    <row r="193" spans="1:4" x14ac:dyDescent="0.2">
      <c r="A193" t="s">
        <v>1669</v>
      </c>
      <c r="B193">
        <v>7</v>
      </c>
      <c r="C193" t="s">
        <v>62</v>
      </c>
      <c r="D193">
        <v>7</v>
      </c>
    </row>
    <row r="194" spans="1:4" x14ac:dyDescent="0.2">
      <c r="A194" t="s">
        <v>10367</v>
      </c>
      <c r="B194">
        <v>8</v>
      </c>
      <c r="C194" t="s">
        <v>62</v>
      </c>
      <c r="D194">
        <v>7</v>
      </c>
    </row>
    <row r="195" spans="1:4" x14ac:dyDescent="0.2">
      <c r="A195" t="s">
        <v>1670</v>
      </c>
      <c r="B195">
        <v>8</v>
      </c>
      <c r="C195" t="s">
        <v>2116</v>
      </c>
      <c r="D195">
        <v>11</v>
      </c>
    </row>
    <row r="196" spans="1:4" x14ac:dyDescent="0.2">
      <c r="A196" t="s">
        <v>10368</v>
      </c>
      <c r="B196">
        <v>9</v>
      </c>
      <c r="C196" t="s">
        <v>2130</v>
      </c>
      <c r="D196">
        <v>8</v>
      </c>
    </row>
    <row r="197" spans="1:4" x14ac:dyDescent="0.2">
      <c r="A197" t="s">
        <v>1802</v>
      </c>
      <c r="B197">
        <v>8</v>
      </c>
      <c r="C197" t="s">
        <v>1644</v>
      </c>
      <c r="D197">
        <v>8</v>
      </c>
    </row>
    <row r="198" spans="1:4" x14ac:dyDescent="0.2">
      <c r="A198" t="s">
        <v>1671</v>
      </c>
      <c r="B198">
        <v>11</v>
      </c>
      <c r="C198" t="s">
        <v>2128</v>
      </c>
      <c r="D198">
        <v>7</v>
      </c>
    </row>
    <row r="199" spans="1:4" x14ac:dyDescent="0.2">
      <c r="A199" t="s">
        <v>1672</v>
      </c>
      <c r="B199">
        <v>8</v>
      </c>
      <c r="C199" t="s">
        <v>388</v>
      </c>
      <c r="D199">
        <v>12</v>
      </c>
    </row>
    <row r="200" spans="1:4" x14ac:dyDescent="0.2">
      <c r="A200" t="s">
        <v>1673</v>
      </c>
      <c r="B200">
        <v>8</v>
      </c>
      <c r="C200" t="s">
        <v>1707</v>
      </c>
      <c r="D200">
        <v>7</v>
      </c>
    </row>
    <row r="201" spans="1:4" x14ac:dyDescent="0.2">
      <c r="A201" t="s">
        <v>1674</v>
      </c>
      <c r="B201">
        <v>7</v>
      </c>
      <c r="C201" t="s">
        <v>1659</v>
      </c>
      <c r="D201">
        <v>7</v>
      </c>
    </row>
    <row r="202" spans="1:4" x14ac:dyDescent="0.2">
      <c r="A202" t="s">
        <v>1675</v>
      </c>
      <c r="B202">
        <v>10</v>
      </c>
      <c r="C202" t="s">
        <v>1924</v>
      </c>
      <c r="D202">
        <v>8</v>
      </c>
    </row>
    <row r="203" spans="1:4" x14ac:dyDescent="0.2">
      <c r="A203" t="s">
        <v>1676</v>
      </c>
      <c r="B203">
        <v>9</v>
      </c>
      <c r="C203" t="s">
        <v>2124</v>
      </c>
      <c r="D203">
        <v>9</v>
      </c>
    </row>
    <row r="204" spans="1:4" x14ac:dyDescent="0.2">
      <c r="A204" t="s">
        <v>388</v>
      </c>
      <c r="B204">
        <v>12</v>
      </c>
      <c r="C204" t="s">
        <v>10407</v>
      </c>
      <c r="D204">
        <v>9</v>
      </c>
    </row>
    <row r="205" spans="1:4" x14ac:dyDescent="0.2">
      <c r="A205" t="s">
        <v>10369</v>
      </c>
      <c r="B205">
        <v>9</v>
      </c>
      <c r="C205" t="s">
        <v>10077</v>
      </c>
      <c r="D205">
        <v>11</v>
      </c>
    </row>
    <row r="206" spans="1:4" x14ac:dyDescent="0.2">
      <c r="A206" t="s">
        <v>1677</v>
      </c>
      <c r="B206">
        <v>12</v>
      </c>
      <c r="C206" t="s">
        <v>6363</v>
      </c>
      <c r="D206">
        <v>7</v>
      </c>
    </row>
    <row r="207" spans="1:4" x14ac:dyDescent="0.2">
      <c r="A207" t="s">
        <v>1678</v>
      </c>
      <c r="B207">
        <v>6</v>
      </c>
      <c r="C207" t="s">
        <v>10408</v>
      </c>
      <c r="D207">
        <v>10</v>
      </c>
    </row>
    <row r="208" spans="1:4" x14ac:dyDescent="0.2">
      <c r="A208" t="s">
        <v>10370</v>
      </c>
      <c r="B208">
        <v>8</v>
      </c>
      <c r="C208" t="s">
        <v>10409</v>
      </c>
      <c r="D208">
        <v>8</v>
      </c>
    </row>
    <row r="209" spans="1:4" x14ac:dyDescent="0.2">
      <c r="A209" t="s">
        <v>1679</v>
      </c>
      <c r="B209">
        <v>7</v>
      </c>
      <c r="C209" t="s">
        <v>2114</v>
      </c>
      <c r="D209">
        <v>6</v>
      </c>
    </row>
    <row r="210" spans="1:4" x14ac:dyDescent="0.2">
      <c r="A210" t="s">
        <v>10357</v>
      </c>
      <c r="B210">
        <v>8</v>
      </c>
      <c r="C210" t="s">
        <v>2119</v>
      </c>
      <c r="D210">
        <v>8</v>
      </c>
    </row>
    <row r="211" spans="1:4" x14ac:dyDescent="0.2">
      <c r="A211" t="s">
        <v>1680</v>
      </c>
      <c r="B211">
        <v>8</v>
      </c>
      <c r="C211" t="s">
        <v>10410</v>
      </c>
      <c r="D211">
        <v>6</v>
      </c>
    </row>
    <row r="212" spans="1:4" x14ac:dyDescent="0.2">
      <c r="A212" t="s">
        <v>1681</v>
      </c>
      <c r="B212">
        <v>8</v>
      </c>
      <c r="C212" t="s">
        <v>2018</v>
      </c>
      <c r="D212">
        <v>8</v>
      </c>
    </row>
    <row r="213" spans="1:4" x14ac:dyDescent="0.2">
      <c r="A213" t="s">
        <v>1682</v>
      </c>
      <c r="B213">
        <v>8</v>
      </c>
      <c r="C213" t="s">
        <v>10411</v>
      </c>
      <c r="D213">
        <v>8</v>
      </c>
    </row>
    <row r="214" spans="1:4" x14ac:dyDescent="0.2">
      <c r="A214" t="s">
        <v>2109</v>
      </c>
      <c r="B214">
        <v>9</v>
      </c>
      <c r="C214" t="s">
        <v>1164</v>
      </c>
      <c r="D214">
        <v>6</v>
      </c>
    </row>
    <row r="215" spans="1:4" x14ac:dyDescent="0.2">
      <c r="A215" t="s">
        <v>1683</v>
      </c>
      <c r="B215">
        <v>9</v>
      </c>
      <c r="C215" t="s">
        <v>10412</v>
      </c>
      <c r="D215">
        <v>9</v>
      </c>
    </row>
    <row r="216" spans="1:4" x14ac:dyDescent="0.2">
      <c r="A216" t="s">
        <v>1684</v>
      </c>
      <c r="B216">
        <v>8</v>
      </c>
      <c r="C216" t="s">
        <v>1069</v>
      </c>
      <c r="D216">
        <v>7</v>
      </c>
    </row>
    <row r="217" spans="1:4" x14ac:dyDescent="0.2">
      <c r="A217" t="s">
        <v>1685</v>
      </c>
      <c r="B217">
        <v>7</v>
      </c>
      <c r="C217" t="s">
        <v>105</v>
      </c>
      <c r="D217">
        <v>10</v>
      </c>
    </row>
    <row r="218" spans="1:4" x14ac:dyDescent="0.2">
      <c r="A218" t="s">
        <v>1686</v>
      </c>
      <c r="B218">
        <v>9</v>
      </c>
      <c r="C218" t="s">
        <v>10413</v>
      </c>
      <c r="D218">
        <v>8</v>
      </c>
    </row>
    <row r="219" spans="1:4" x14ac:dyDescent="0.2">
      <c r="A219" t="s">
        <v>1687</v>
      </c>
      <c r="B219">
        <v>8</v>
      </c>
      <c r="C219" t="s">
        <v>1597</v>
      </c>
      <c r="D219">
        <v>7</v>
      </c>
    </row>
    <row r="220" spans="1:4" x14ac:dyDescent="0.2">
      <c r="A220" t="s">
        <v>1688</v>
      </c>
      <c r="B220">
        <v>8</v>
      </c>
      <c r="C220" t="s">
        <v>10414</v>
      </c>
      <c r="D220">
        <v>10</v>
      </c>
    </row>
    <row r="221" spans="1:4" x14ac:dyDescent="0.2">
      <c r="A221" t="s">
        <v>1689</v>
      </c>
      <c r="B221">
        <v>4</v>
      </c>
      <c r="C221" t="s">
        <v>10415</v>
      </c>
      <c r="D221">
        <v>8</v>
      </c>
    </row>
    <row r="222" spans="1:4" x14ac:dyDescent="0.2">
      <c r="A222" t="s">
        <v>1690</v>
      </c>
      <c r="B222">
        <v>7</v>
      </c>
      <c r="C222" t="s">
        <v>10416</v>
      </c>
      <c r="D222">
        <v>8</v>
      </c>
    </row>
    <row r="223" spans="1:4" x14ac:dyDescent="0.2">
      <c r="A223" t="s">
        <v>1691</v>
      </c>
      <c r="B223">
        <v>6</v>
      </c>
      <c r="C223" t="s">
        <v>10417</v>
      </c>
      <c r="D223">
        <v>9</v>
      </c>
    </row>
    <row r="224" spans="1:4" x14ac:dyDescent="0.2">
      <c r="A224" t="s">
        <v>1692</v>
      </c>
      <c r="B224">
        <v>10</v>
      </c>
      <c r="C224" t="s">
        <v>10418</v>
      </c>
      <c r="D224">
        <v>7</v>
      </c>
    </row>
    <row r="225" spans="1:4" x14ac:dyDescent="0.2">
      <c r="A225" t="s">
        <v>1050</v>
      </c>
      <c r="B225">
        <v>10</v>
      </c>
      <c r="C225" t="s">
        <v>2133</v>
      </c>
      <c r="D225">
        <v>9</v>
      </c>
    </row>
    <row r="226" spans="1:4" x14ac:dyDescent="0.2">
      <c r="A226" t="s">
        <v>1693</v>
      </c>
      <c r="B226">
        <v>11</v>
      </c>
      <c r="C226" t="s">
        <v>2129</v>
      </c>
      <c r="D226">
        <v>7</v>
      </c>
    </row>
    <row r="227" spans="1:4" x14ac:dyDescent="0.2">
      <c r="A227" t="s">
        <v>1694</v>
      </c>
      <c r="B227">
        <v>8</v>
      </c>
      <c r="C227" t="s">
        <v>2122</v>
      </c>
      <c r="D227">
        <v>7</v>
      </c>
    </row>
    <row r="228" spans="1:4" x14ac:dyDescent="0.2">
      <c r="A228" t="s">
        <v>101</v>
      </c>
      <c r="B228">
        <v>7</v>
      </c>
      <c r="C228" t="s">
        <v>2094</v>
      </c>
      <c r="D228">
        <v>8</v>
      </c>
    </row>
    <row r="229" spans="1:4" x14ac:dyDescent="0.2">
      <c r="A229" t="s">
        <v>1695</v>
      </c>
      <c r="B229">
        <v>9</v>
      </c>
      <c r="C229" t="s">
        <v>227</v>
      </c>
      <c r="D229">
        <v>7</v>
      </c>
    </row>
    <row r="230" spans="1:4" x14ac:dyDescent="0.2">
      <c r="A230" t="s">
        <v>1696</v>
      </c>
      <c r="B230">
        <v>8</v>
      </c>
      <c r="C230" t="s">
        <v>1193</v>
      </c>
      <c r="D230">
        <v>8</v>
      </c>
    </row>
    <row r="231" spans="1:4" x14ac:dyDescent="0.2">
      <c r="A231" t="s">
        <v>1697</v>
      </c>
      <c r="B231">
        <v>8</v>
      </c>
      <c r="C231" t="s">
        <v>2127</v>
      </c>
      <c r="D231">
        <v>9</v>
      </c>
    </row>
    <row r="232" spans="1:4" x14ac:dyDescent="0.2">
      <c r="A232" t="s">
        <v>1698</v>
      </c>
      <c r="B232">
        <v>10</v>
      </c>
      <c r="C232" t="s">
        <v>695</v>
      </c>
      <c r="D232">
        <v>7</v>
      </c>
    </row>
    <row r="233" spans="1:4" x14ac:dyDescent="0.2">
      <c r="A233" t="s">
        <v>1699</v>
      </c>
      <c r="B233">
        <v>6</v>
      </c>
      <c r="C233" t="s">
        <v>9054</v>
      </c>
      <c r="D233">
        <v>9</v>
      </c>
    </row>
    <row r="234" spans="1:4" x14ac:dyDescent="0.2">
      <c r="A234" t="s">
        <v>1700</v>
      </c>
      <c r="B234">
        <v>8</v>
      </c>
      <c r="C234" t="s">
        <v>2123</v>
      </c>
      <c r="D234">
        <v>8</v>
      </c>
    </row>
    <row r="235" spans="1:4" x14ac:dyDescent="0.2">
      <c r="A235" t="s">
        <v>1701</v>
      </c>
      <c r="B235">
        <v>7</v>
      </c>
      <c r="C235" t="s">
        <v>10361</v>
      </c>
      <c r="D235">
        <v>6</v>
      </c>
    </row>
    <row r="236" spans="1:4" x14ac:dyDescent="0.2">
      <c r="A236" t="s">
        <v>1702</v>
      </c>
      <c r="B236">
        <v>7</v>
      </c>
      <c r="C236" t="s">
        <v>10419</v>
      </c>
      <c r="D236">
        <v>6</v>
      </c>
    </row>
    <row r="237" spans="1:4" x14ac:dyDescent="0.2">
      <c r="A237" t="s">
        <v>1703</v>
      </c>
      <c r="B237">
        <v>8</v>
      </c>
      <c r="C237" t="s">
        <v>1643</v>
      </c>
      <c r="D237">
        <v>8</v>
      </c>
    </row>
    <row r="238" spans="1:4" x14ac:dyDescent="0.2">
      <c r="A238" t="s">
        <v>1704</v>
      </c>
      <c r="B238">
        <v>8</v>
      </c>
      <c r="C238" t="s">
        <v>170</v>
      </c>
      <c r="D238">
        <v>8</v>
      </c>
    </row>
    <row r="239" spans="1:4" x14ac:dyDescent="0.2">
      <c r="A239" t="s">
        <v>1705</v>
      </c>
      <c r="B239">
        <v>6</v>
      </c>
      <c r="C239" t="s">
        <v>1633</v>
      </c>
      <c r="D239">
        <v>8</v>
      </c>
    </row>
    <row r="240" spans="1:4" x14ac:dyDescent="0.2">
      <c r="A240" t="s">
        <v>1706</v>
      </c>
      <c r="B240">
        <v>4</v>
      </c>
      <c r="C240" t="s">
        <v>10420</v>
      </c>
      <c r="D240">
        <v>6</v>
      </c>
    </row>
    <row r="241" spans="1:4" x14ac:dyDescent="0.2">
      <c r="A241" t="s">
        <v>1707</v>
      </c>
      <c r="B241">
        <v>7</v>
      </c>
      <c r="C241" t="s">
        <v>10421</v>
      </c>
      <c r="D241">
        <v>7</v>
      </c>
    </row>
    <row r="242" spans="1:4" x14ac:dyDescent="0.2">
      <c r="A242" t="s">
        <v>1708</v>
      </c>
      <c r="B242">
        <v>8</v>
      </c>
      <c r="C242" t="s">
        <v>10422</v>
      </c>
      <c r="D242">
        <v>13</v>
      </c>
    </row>
    <row r="243" spans="1:4" x14ac:dyDescent="0.2">
      <c r="A243" t="s">
        <v>270</v>
      </c>
      <c r="B243">
        <v>7</v>
      </c>
      <c r="C243" t="s">
        <v>2142</v>
      </c>
      <c r="D243">
        <v>12</v>
      </c>
    </row>
    <row r="244" spans="1:4" x14ac:dyDescent="0.2">
      <c r="A244" t="s">
        <v>1193</v>
      </c>
      <c r="B244">
        <v>8</v>
      </c>
      <c r="C244" t="s">
        <v>1030</v>
      </c>
      <c r="D244">
        <v>7</v>
      </c>
    </row>
    <row r="245" spans="1:4" x14ac:dyDescent="0.2">
      <c r="A245" t="s">
        <v>1709</v>
      </c>
      <c r="B245">
        <v>9</v>
      </c>
      <c r="C245" t="s">
        <v>10423</v>
      </c>
      <c r="D245">
        <v>9</v>
      </c>
    </row>
    <row r="246" spans="1:4" x14ac:dyDescent="0.2">
      <c r="A246" t="s">
        <v>1710</v>
      </c>
      <c r="B246">
        <v>10</v>
      </c>
      <c r="C246" t="s">
        <v>2135</v>
      </c>
      <c r="D246">
        <v>6</v>
      </c>
    </row>
    <row r="247" spans="1:4" x14ac:dyDescent="0.2">
      <c r="A247" t="s">
        <v>10371</v>
      </c>
      <c r="B247">
        <v>8</v>
      </c>
      <c r="C247" t="s">
        <v>1671</v>
      </c>
      <c r="D247">
        <v>11</v>
      </c>
    </row>
    <row r="248" spans="1:4" x14ac:dyDescent="0.2">
      <c r="A248" t="s">
        <v>1711</v>
      </c>
      <c r="B248">
        <v>7</v>
      </c>
      <c r="C248" t="s">
        <v>10424</v>
      </c>
      <c r="D248">
        <v>8</v>
      </c>
    </row>
    <row r="249" spans="1:4" x14ac:dyDescent="0.2">
      <c r="A249" t="s">
        <v>1712</v>
      </c>
      <c r="B249">
        <v>11</v>
      </c>
      <c r="C249" t="s">
        <v>2146</v>
      </c>
      <c r="D249">
        <v>10</v>
      </c>
    </row>
    <row r="250" spans="1:4" x14ac:dyDescent="0.2">
      <c r="A250" t="s">
        <v>1713</v>
      </c>
      <c r="B250">
        <v>6</v>
      </c>
      <c r="C250" t="s">
        <v>2039</v>
      </c>
      <c r="D250">
        <v>7</v>
      </c>
    </row>
    <row r="251" spans="1:4" x14ac:dyDescent="0.2">
      <c r="A251" t="s">
        <v>1714</v>
      </c>
      <c r="B251">
        <v>6</v>
      </c>
      <c r="C251" t="s">
        <v>10425</v>
      </c>
      <c r="D251">
        <v>8</v>
      </c>
    </row>
    <row r="252" spans="1:4" x14ac:dyDescent="0.2">
      <c r="A252" t="s">
        <v>10372</v>
      </c>
      <c r="B252">
        <v>7</v>
      </c>
      <c r="C252" t="s">
        <v>10393</v>
      </c>
      <c r="D252">
        <v>8</v>
      </c>
    </row>
    <row r="253" spans="1:4" x14ac:dyDescent="0.2">
      <c r="A253" t="s">
        <v>1715</v>
      </c>
      <c r="B253">
        <v>7</v>
      </c>
      <c r="C253" t="s">
        <v>1955</v>
      </c>
      <c r="D253">
        <v>7</v>
      </c>
    </row>
    <row r="254" spans="1:4" x14ac:dyDescent="0.2">
      <c r="A254" t="s">
        <v>10373</v>
      </c>
      <c r="B254">
        <v>10</v>
      </c>
      <c r="C254" t="s">
        <v>1193</v>
      </c>
      <c r="D254">
        <v>8</v>
      </c>
    </row>
    <row r="255" spans="1:4" x14ac:dyDescent="0.2">
      <c r="A255" t="s">
        <v>1716</v>
      </c>
      <c r="B255">
        <v>8</v>
      </c>
      <c r="C255" t="s">
        <v>2131</v>
      </c>
      <c r="D255">
        <v>8</v>
      </c>
    </row>
    <row r="256" spans="1:4" x14ac:dyDescent="0.2">
      <c r="A256" t="s">
        <v>1717</v>
      </c>
      <c r="B256">
        <v>8</v>
      </c>
      <c r="C256" t="s">
        <v>10426</v>
      </c>
      <c r="D256">
        <v>10</v>
      </c>
    </row>
    <row r="257" spans="1:4" x14ac:dyDescent="0.2">
      <c r="A257" t="s">
        <v>1718</v>
      </c>
      <c r="B257">
        <v>7</v>
      </c>
      <c r="C257" t="s">
        <v>10427</v>
      </c>
      <c r="D257">
        <v>6</v>
      </c>
    </row>
    <row r="258" spans="1:4" x14ac:dyDescent="0.2">
      <c r="A258" t="s">
        <v>726</v>
      </c>
      <c r="B258">
        <v>7</v>
      </c>
      <c r="C258" t="s">
        <v>10428</v>
      </c>
      <c r="D258">
        <v>15</v>
      </c>
    </row>
    <row r="259" spans="1:4" x14ac:dyDescent="0.2">
      <c r="A259" t="s">
        <v>1719</v>
      </c>
      <c r="B259">
        <v>10</v>
      </c>
      <c r="C259" t="s">
        <v>10429</v>
      </c>
      <c r="D259">
        <v>6</v>
      </c>
    </row>
    <row r="260" spans="1:4" x14ac:dyDescent="0.2">
      <c r="A260" t="s">
        <v>1720</v>
      </c>
      <c r="B260">
        <v>9</v>
      </c>
      <c r="C260" t="s">
        <v>10430</v>
      </c>
      <c r="D260">
        <v>9</v>
      </c>
    </row>
    <row r="261" spans="1:4" x14ac:dyDescent="0.2">
      <c r="B261">
        <f>AVERAGE(B2:B260)</f>
        <v>8.0386100386100381</v>
      </c>
      <c r="C261" t="s">
        <v>2136</v>
      </c>
      <c r="D261">
        <v>8</v>
      </c>
    </row>
    <row r="262" spans="1:4" x14ac:dyDescent="0.2">
      <c r="C262" t="s">
        <v>2132</v>
      </c>
      <c r="D262">
        <v>6</v>
      </c>
    </row>
    <row r="263" spans="1:4" x14ac:dyDescent="0.2">
      <c r="C263" t="s">
        <v>1680</v>
      </c>
      <c r="D263">
        <v>8</v>
      </c>
    </row>
    <row r="264" spans="1:4" x14ac:dyDescent="0.2">
      <c r="C264" t="s">
        <v>143</v>
      </c>
      <c r="D264">
        <v>7</v>
      </c>
    </row>
    <row r="265" spans="1:4" x14ac:dyDescent="0.2">
      <c r="C265" t="s">
        <v>1670</v>
      </c>
      <c r="D265">
        <v>8</v>
      </c>
    </row>
    <row r="266" spans="1:4" x14ac:dyDescent="0.2">
      <c r="C266" t="s">
        <v>10371</v>
      </c>
      <c r="D266">
        <v>8</v>
      </c>
    </row>
    <row r="267" spans="1:4" x14ac:dyDescent="0.2">
      <c r="C267" t="s">
        <v>10431</v>
      </c>
      <c r="D267">
        <v>7</v>
      </c>
    </row>
    <row r="268" spans="1:4" x14ac:dyDescent="0.2">
      <c r="C268" t="s">
        <v>2148</v>
      </c>
      <c r="D268">
        <v>7</v>
      </c>
    </row>
    <row r="269" spans="1:4" x14ac:dyDescent="0.2">
      <c r="C269" t="s">
        <v>2144</v>
      </c>
      <c r="D269">
        <v>7</v>
      </c>
    </row>
    <row r="270" spans="1:4" x14ac:dyDescent="0.2">
      <c r="C270" t="s">
        <v>2140</v>
      </c>
      <c r="D270">
        <v>7</v>
      </c>
    </row>
    <row r="271" spans="1:4" x14ac:dyDescent="0.2">
      <c r="C271" t="s">
        <v>2138</v>
      </c>
      <c r="D271">
        <v>7</v>
      </c>
    </row>
    <row r="272" spans="1:4" x14ac:dyDescent="0.2">
      <c r="C272" t="s">
        <v>10432</v>
      </c>
      <c r="D272">
        <v>9</v>
      </c>
    </row>
    <row r="273" spans="3:4" x14ac:dyDescent="0.2">
      <c r="C273" t="s">
        <v>10164</v>
      </c>
      <c r="D273">
        <v>10</v>
      </c>
    </row>
    <row r="274" spans="3:4" x14ac:dyDescent="0.2">
      <c r="C274" t="s">
        <v>979</v>
      </c>
      <c r="D274">
        <v>6</v>
      </c>
    </row>
    <row r="275" spans="3:4" x14ac:dyDescent="0.2">
      <c r="C275" t="s">
        <v>1157</v>
      </c>
      <c r="D275">
        <v>9</v>
      </c>
    </row>
    <row r="276" spans="3:4" x14ac:dyDescent="0.2">
      <c r="C276" t="s">
        <v>10433</v>
      </c>
      <c r="D276">
        <v>8</v>
      </c>
    </row>
    <row r="277" spans="3:4" x14ac:dyDescent="0.2">
      <c r="C277" t="s">
        <v>32</v>
      </c>
      <c r="D277">
        <v>8</v>
      </c>
    </row>
    <row r="278" spans="3:4" x14ac:dyDescent="0.2">
      <c r="C278" t="s">
        <v>4280</v>
      </c>
      <c r="D278">
        <v>8</v>
      </c>
    </row>
    <row r="279" spans="3:4" x14ac:dyDescent="0.2">
      <c r="C279" t="s">
        <v>2139</v>
      </c>
      <c r="D279">
        <v>6</v>
      </c>
    </row>
    <row r="280" spans="3:4" x14ac:dyDescent="0.2">
      <c r="C280" t="s">
        <v>10434</v>
      </c>
      <c r="D280">
        <v>8</v>
      </c>
    </row>
    <row r="281" spans="3:4" x14ac:dyDescent="0.2">
      <c r="C281" t="s">
        <v>10435</v>
      </c>
      <c r="D281">
        <v>9</v>
      </c>
    </row>
    <row r="282" spans="3:4" x14ac:dyDescent="0.2">
      <c r="C282" t="s">
        <v>2149</v>
      </c>
      <c r="D282">
        <v>7</v>
      </c>
    </row>
    <row r="283" spans="3:4" x14ac:dyDescent="0.2">
      <c r="C283" t="s">
        <v>10436</v>
      </c>
      <c r="D283">
        <v>11</v>
      </c>
    </row>
    <row r="284" spans="3:4" x14ac:dyDescent="0.2">
      <c r="C284" t="s">
        <v>10437</v>
      </c>
      <c r="D284">
        <v>6</v>
      </c>
    </row>
    <row r="285" spans="3:4" x14ac:dyDescent="0.2">
      <c r="C285" t="s">
        <v>2007</v>
      </c>
      <c r="D285">
        <v>8</v>
      </c>
    </row>
    <row r="286" spans="3:4" x14ac:dyDescent="0.2">
      <c r="D286">
        <f>AVERAGE(D2:D285)</f>
        <v>8.169014084507042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workbookViewId="0">
      <selection activeCell="D15" sqref="D15"/>
    </sheetView>
  </sheetViews>
  <sheetFormatPr baseColWidth="10" defaultRowHeight="16" x14ac:dyDescent="0.2"/>
  <cols>
    <col min="1" max="1" width="15" customWidth="1"/>
    <col min="2" max="2" width="16.33203125" customWidth="1"/>
  </cols>
  <sheetData>
    <row r="1" spans="1:2" x14ac:dyDescent="0.2">
      <c r="A1" t="s">
        <v>0</v>
      </c>
      <c r="B1" t="s">
        <v>382</v>
      </c>
    </row>
    <row r="2" spans="1:2" x14ac:dyDescent="0.2">
      <c r="A2" t="s">
        <v>2153</v>
      </c>
      <c r="B2" t="s">
        <v>2153</v>
      </c>
    </row>
    <row r="3" spans="1:2" x14ac:dyDescent="0.2">
      <c r="A3" t="s">
        <v>2154</v>
      </c>
      <c r="B3" t="s">
        <v>2109</v>
      </c>
    </row>
    <row r="4" spans="1:2" x14ac:dyDescent="0.2">
      <c r="A4" t="s">
        <v>9</v>
      </c>
      <c r="B4" t="s">
        <v>985</v>
      </c>
    </row>
    <row r="5" spans="1:2" x14ac:dyDescent="0.2">
      <c r="A5" t="s">
        <v>2155</v>
      </c>
      <c r="B5" t="s">
        <v>2156</v>
      </c>
    </row>
    <row r="6" spans="1:2" x14ac:dyDescent="0.2">
      <c r="A6" t="s">
        <v>2156</v>
      </c>
      <c r="B6" t="s">
        <v>2155</v>
      </c>
    </row>
    <row r="7" spans="1:2" x14ac:dyDescent="0.2">
      <c r="A7" t="s">
        <v>2157</v>
      </c>
      <c r="B7" t="s">
        <v>2175</v>
      </c>
    </row>
    <row r="8" spans="1:2" x14ac:dyDescent="0.2">
      <c r="A8" t="s">
        <v>2158</v>
      </c>
      <c r="B8" t="s">
        <v>2194</v>
      </c>
    </row>
    <row r="9" spans="1:2" x14ac:dyDescent="0.2">
      <c r="A9" t="s">
        <v>2159</v>
      </c>
      <c r="B9" t="s">
        <v>42</v>
      </c>
    </row>
    <row r="10" spans="1:2" x14ac:dyDescent="0.2">
      <c r="A10" t="s">
        <v>2160</v>
      </c>
      <c r="B10" t="s">
        <v>2191</v>
      </c>
    </row>
    <row r="11" spans="1:2" x14ac:dyDescent="0.2">
      <c r="A11" t="s">
        <v>1671</v>
      </c>
      <c r="B11" t="s">
        <v>2166</v>
      </c>
    </row>
    <row r="12" spans="1:2" x14ac:dyDescent="0.2">
      <c r="A12" t="s">
        <v>2161</v>
      </c>
      <c r="B12" t="s">
        <v>13</v>
      </c>
    </row>
    <row r="13" spans="1:2" x14ac:dyDescent="0.2">
      <c r="A13" t="s">
        <v>2162</v>
      </c>
      <c r="B13" t="s">
        <v>936</v>
      </c>
    </row>
    <row r="14" spans="1:2" x14ac:dyDescent="0.2">
      <c r="A14" t="s">
        <v>3</v>
      </c>
      <c r="B14" t="s">
        <v>4230</v>
      </c>
    </row>
    <row r="15" spans="1:2" x14ac:dyDescent="0.2">
      <c r="A15" t="s">
        <v>2163</v>
      </c>
      <c r="B15" t="s">
        <v>956</v>
      </c>
    </row>
    <row r="16" spans="1:2" x14ac:dyDescent="0.2">
      <c r="A16" t="s">
        <v>42</v>
      </c>
      <c r="B16" t="s">
        <v>2186</v>
      </c>
    </row>
    <row r="17" spans="1:2" x14ac:dyDescent="0.2">
      <c r="A17" t="s">
        <v>2164</v>
      </c>
      <c r="B17" t="s">
        <v>4231</v>
      </c>
    </row>
    <row r="18" spans="1:2" x14ac:dyDescent="0.2">
      <c r="A18" t="s">
        <v>1587</v>
      </c>
      <c r="B18" t="s">
        <v>2175</v>
      </c>
    </row>
    <row r="19" spans="1:2" x14ac:dyDescent="0.2">
      <c r="A19" t="s">
        <v>2165</v>
      </c>
      <c r="B19" t="s">
        <v>4232</v>
      </c>
    </row>
    <row r="20" spans="1:2" x14ac:dyDescent="0.2">
      <c r="A20" t="s">
        <v>3</v>
      </c>
      <c r="B20" t="s">
        <v>2234</v>
      </c>
    </row>
    <row r="21" spans="1:2" x14ac:dyDescent="0.2">
      <c r="A21" t="s">
        <v>2166</v>
      </c>
      <c r="B21" t="s">
        <v>2204</v>
      </c>
    </row>
    <row r="22" spans="1:2" x14ac:dyDescent="0.2">
      <c r="A22" t="s">
        <v>2109</v>
      </c>
      <c r="B22" t="s">
        <v>4230</v>
      </c>
    </row>
    <row r="23" spans="1:2" x14ac:dyDescent="0.2">
      <c r="A23" t="s">
        <v>1069</v>
      </c>
      <c r="B23" t="s">
        <v>2174</v>
      </c>
    </row>
    <row r="24" spans="1:2" x14ac:dyDescent="0.2">
      <c r="A24" t="s">
        <v>2167</v>
      </c>
      <c r="B24" t="s">
        <v>2154</v>
      </c>
    </row>
    <row r="25" spans="1:2" x14ac:dyDescent="0.2">
      <c r="A25" t="s">
        <v>2168</v>
      </c>
      <c r="B25" t="s">
        <v>43</v>
      </c>
    </row>
    <row r="26" spans="1:2" x14ac:dyDescent="0.2">
      <c r="A26" t="s">
        <v>2169</v>
      </c>
      <c r="B26" t="s">
        <v>2165</v>
      </c>
    </row>
    <row r="27" spans="1:2" x14ac:dyDescent="0.2">
      <c r="A27" t="s">
        <v>13</v>
      </c>
      <c r="B27" t="s">
        <v>1671</v>
      </c>
    </row>
    <row r="28" spans="1:2" x14ac:dyDescent="0.2">
      <c r="A28" t="s">
        <v>2170</v>
      </c>
      <c r="B28" t="s">
        <v>2196</v>
      </c>
    </row>
    <row r="29" spans="1:2" x14ac:dyDescent="0.2">
      <c r="A29" t="s">
        <v>2171</v>
      </c>
      <c r="B29" t="s">
        <v>4233</v>
      </c>
    </row>
    <row r="30" spans="1:2" x14ac:dyDescent="0.2">
      <c r="A30" t="s">
        <v>2172</v>
      </c>
      <c r="B30" t="s">
        <v>4234</v>
      </c>
    </row>
    <row r="31" spans="1:2" x14ac:dyDescent="0.2">
      <c r="A31" t="s">
        <v>2173</v>
      </c>
      <c r="B31" t="s">
        <v>2200</v>
      </c>
    </row>
    <row r="32" spans="1:2" x14ac:dyDescent="0.2">
      <c r="A32" t="s">
        <v>2174</v>
      </c>
      <c r="B32" t="s">
        <v>2277</v>
      </c>
    </row>
    <row r="33" spans="1:2" x14ac:dyDescent="0.2">
      <c r="A33" t="s">
        <v>2175</v>
      </c>
      <c r="B33" t="s">
        <v>4235</v>
      </c>
    </row>
    <row r="34" spans="1:2" x14ac:dyDescent="0.2">
      <c r="A34" t="s">
        <v>43</v>
      </c>
      <c r="B34" t="s">
        <v>4236</v>
      </c>
    </row>
    <row r="35" spans="1:2" x14ac:dyDescent="0.2">
      <c r="A35" t="s">
        <v>2176</v>
      </c>
      <c r="B35" t="s">
        <v>2223</v>
      </c>
    </row>
    <row r="36" spans="1:2" x14ac:dyDescent="0.2">
      <c r="A36" t="s">
        <v>2177</v>
      </c>
      <c r="B36" t="s">
        <v>4237</v>
      </c>
    </row>
    <row r="37" spans="1:2" x14ac:dyDescent="0.2">
      <c r="A37" t="s">
        <v>1174</v>
      </c>
      <c r="B37" t="s">
        <v>11</v>
      </c>
    </row>
    <row r="38" spans="1:2" x14ac:dyDescent="0.2">
      <c r="A38" t="s">
        <v>2178</v>
      </c>
      <c r="B38" t="s">
        <v>2207</v>
      </c>
    </row>
    <row r="39" spans="1:2" x14ac:dyDescent="0.2">
      <c r="A39" t="s">
        <v>2179</v>
      </c>
      <c r="B39" t="s">
        <v>2163</v>
      </c>
    </row>
    <row r="40" spans="1:2" x14ac:dyDescent="0.2">
      <c r="A40" t="s">
        <v>2180</v>
      </c>
      <c r="B40" t="s">
        <v>2205</v>
      </c>
    </row>
    <row r="41" spans="1:2" x14ac:dyDescent="0.2">
      <c r="A41" t="s">
        <v>2181</v>
      </c>
      <c r="B41" t="s">
        <v>2160</v>
      </c>
    </row>
    <row r="42" spans="1:2" x14ac:dyDescent="0.2">
      <c r="A42" t="s">
        <v>2182</v>
      </c>
      <c r="B42" t="s">
        <v>2187</v>
      </c>
    </row>
    <row r="43" spans="1:2" x14ac:dyDescent="0.2">
      <c r="A43" t="s">
        <v>2183</v>
      </c>
      <c r="B43" t="s">
        <v>2180</v>
      </c>
    </row>
    <row r="44" spans="1:2" x14ac:dyDescent="0.2">
      <c r="A44" t="s">
        <v>238</v>
      </c>
      <c r="B44" t="s">
        <v>2206</v>
      </c>
    </row>
    <row r="45" spans="1:2" x14ac:dyDescent="0.2">
      <c r="A45" t="s">
        <v>956</v>
      </c>
      <c r="B45" t="s">
        <v>4238</v>
      </c>
    </row>
    <row r="46" spans="1:2" x14ac:dyDescent="0.2">
      <c r="A46" t="s">
        <v>2184</v>
      </c>
      <c r="B46" t="s">
        <v>2190</v>
      </c>
    </row>
    <row r="47" spans="1:2" x14ac:dyDescent="0.2">
      <c r="A47" t="s">
        <v>32</v>
      </c>
      <c r="B47" t="s">
        <v>2222</v>
      </c>
    </row>
    <row r="48" spans="1:2" x14ac:dyDescent="0.2">
      <c r="A48" t="s">
        <v>2185</v>
      </c>
      <c r="B48" t="s">
        <v>32</v>
      </c>
    </row>
    <row r="49" spans="1:2" x14ac:dyDescent="0.2">
      <c r="A49" t="s">
        <v>2186</v>
      </c>
      <c r="B49" t="s">
        <v>938</v>
      </c>
    </row>
    <row r="50" spans="1:2" x14ac:dyDescent="0.2">
      <c r="A50" t="s">
        <v>2187</v>
      </c>
      <c r="B50" t="s">
        <v>2162</v>
      </c>
    </row>
    <row r="51" spans="1:2" x14ac:dyDescent="0.2">
      <c r="A51" t="s">
        <v>2188</v>
      </c>
      <c r="B51" t="s">
        <v>4239</v>
      </c>
    </row>
    <row r="52" spans="1:2" x14ac:dyDescent="0.2">
      <c r="A52" t="s">
        <v>2189</v>
      </c>
      <c r="B52" t="s">
        <v>1111</v>
      </c>
    </row>
    <row r="53" spans="1:2" x14ac:dyDescent="0.2">
      <c r="A53" t="s">
        <v>2190</v>
      </c>
      <c r="B53" t="s">
        <v>2285</v>
      </c>
    </row>
    <row r="54" spans="1:2" x14ac:dyDescent="0.2">
      <c r="A54" t="s">
        <v>2191</v>
      </c>
      <c r="B54" t="s">
        <v>38</v>
      </c>
    </row>
    <row r="55" spans="1:2" x14ac:dyDescent="0.2">
      <c r="A55" t="s">
        <v>2192</v>
      </c>
      <c r="B55" t="s">
        <v>2256</v>
      </c>
    </row>
    <row r="56" spans="1:2" x14ac:dyDescent="0.2">
      <c r="A56" t="s">
        <v>2193</v>
      </c>
      <c r="B56" t="s">
        <v>4240</v>
      </c>
    </row>
    <row r="57" spans="1:2" x14ac:dyDescent="0.2">
      <c r="A57" t="s">
        <v>2194</v>
      </c>
      <c r="B57" t="s">
        <v>2169</v>
      </c>
    </row>
    <row r="58" spans="1:2" x14ac:dyDescent="0.2">
      <c r="A58" t="s">
        <v>2195</v>
      </c>
      <c r="B58" t="s">
        <v>32</v>
      </c>
    </row>
    <row r="59" spans="1:2" x14ac:dyDescent="0.2">
      <c r="A59" t="s">
        <v>2196</v>
      </c>
      <c r="B59" t="s">
        <v>2216</v>
      </c>
    </row>
    <row r="60" spans="1:2" x14ac:dyDescent="0.2">
      <c r="A60" t="s">
        <v>2197</v>
      </c>
      <c r="B60" t="s">
        <v>1612</v>
      </c>
    </row>
    <row r="61" spans="1:2" x14ac:dyDescent="0.2">
      <c r="A61" t="s">
        <v>2198</v>
      </c>
      <c r="B61" t="s">
        <v>2232</v>
      </c>
    </row>
    <row r="62" spans="1:2" x14ac:dyDescent="0.2">
      <c r="A62" t="s">
        <v>2199</v>
      </c>
      <c r="B62" t="s">
        <v>4241</v>
      </c>
    </row>
    <row r="63" spans="1:2" x14ac:dyDescent="0.2">
      <c r="A63" t="s">
        <v>2200</v>
      </c>
      <c r="B63" t="s">
        <v>974</v>
      </c>
    </row>
    <row r="64" spans="1:2" x14ac:dyDescent="0.2">
      <c r="A64" t="s">
        <v>2201</v>
      </c>
      <c r="B64" t="s">
        <v>2248</v>
      </c>
    </row>
    <row r="65" spans="1:2" x14ac:dyDescent="0.2">
      <c r="A65" t="s">
        <v>2202</v>
      </c>
      <c r="B65" t="s">
        <v>4242</v>
      </c>
    </row>
    <row r="66" spans="1:2" x14ac:dyDescent="0.2">
      <c r="A66" t="s">
        <v>2203</v>
      </c>
      <c r="B66" t="s">
        <v>4243</v>
      </c>
    </row>
    <row r="67" spans="1:2" x14ac:dyDescent="0.2">
      <c r="A67" t="s">
        <v>2204</v>
      </c>
      <c r="B67" t="s">
        <v>4244</v>
      </c>
    </row>
    <row r="68" spans="1:2" x14ac:dyDescent="0.2">
      <c r="A68" t="s">
        <v>32</v>
      </c>
      <c r="B68" t="s">
        <v>1174</v>
      </c>
    </row>
    <row r="69" spans="1:2" x14ac:dyDescent="0.2">
      <c r="A69" t="s">
        <v>2205</v>
      </c>
      <c r="B69" t="s">
        <v>4245</v>
      </c>
    </row>
    <row r="70" spans="1:2" x14ac:dyDescent="0.2">
      <c r="A70" t="s">
        <v>276</v>
      </c>
      <c r="B70" t="s">
        <v>2290</v>
      </c>
    </row>
    <row r="71" spans="1:2" x14ac:dyDescent="0.2">
      <c r="A71" t="s">
        <v>2206</v>
      </c>
      <c r="B71" t="s">
        <v>2255</v>
      </c>
    </row>
    <row r="72" spans="1:2" x14ac:dyDescent="0.2">
      <c r="A72" t="s">
        <v>2207</v>
      </c>
      <c r="B72" t="s">
        <v>2284</v>
      </c>
    </row>
    <row r="73" spans="1:2" x14ac:dyDescent="0.2">
      <c r="A73" t="s">
        <v>2175</v>
      </c>
      <c r="B73" t="s">
        <v>4246</v>
      </c>
    </row>
    <row r="74" spans="1:2" x14ac:dyDescent="0.2">
      <c r="A74" t="s">
        <v>38</v>
      </c>
      <c r="B74" t="s">
        <v>2246</v>
      </c>
    </row>
    <row r="75" spans="1:2" x14ac:dyDescent="0.2">
      <c r="A75" t="s">
        <v>2159</v>
      </c>
      <c r="B75" t="s">
        <v>1664</v>
      </c>
    </row>
    <row r="76" spans="1:2" x14ac:dyDescent="0.2">
      <c r="A76" t="s">
        <v>187</v>
      </c>
      <c r="B76" t="s">
        <v>4247</v>
      </c>
    </row>
    <row r="77" spans="1:2" x14ac:dyDescent="0.2">
      <c r="A77" t="s">
        <v>2208</v>
      </c>
      <c r="B77" t="s">
        <v>2273</v>
      </c>
    </row>
    <row r="78" spans="1:2" x14ac:dyDescent="0.2">
      <c r="A78" t="s">
        <v>2209</v>
      </c>
      <c r="B78" t="s">
        <v>2180</v>
      </c>
    </row>
    <row r="79" spans="1:2" x14ac:dyDescent="0.2">
      <c r="A79" t="s">
        <v>2210</v>
      </c>
      <c r="B79" t="s">
        <v>276</v>
      </c>
    </row>
    <row r="80" spans="1:2" x14ac:dyDescent="0.2">
      <c r="A80" t="s">
        <v>2211</v>
      </c>
      <c r="B80" t="s">
        <v>4248</v>
      </c>
    </row>
    <row r="81" spans="1:2" x14ac:dyDescent="0.2">
      <c r="A81" t="s">
        <v>2212</v>
      </c>
      <c r="B81" t="s">
        <v>2368</v>
      </c>
    </row>
    <row r="82" spans="1:2" x14ac:dyDescent="0.2">
      <c r="A82" t="s">
        <v>2213</v>
      </c>
      <c r="B82" t="s">
        <v>4249</v>
      </c>
    </row>
    <row r="83" spans="1:2" x14ac:dyDescent="0.2">
      <c r="A83" t="s">
        <v>2214</v>
      </c>
      <c r="B83" t="s">
        <v>2198</v>
      </c>
    </row>
    <row r="84" spans="1:2" x14ac:dyDescent="0.2">
      <c r="A84" t="s">
        <v>2215</v>
      </c>
      <c r="B84" t="s">
        <v>42</v>
      </c>
    </row>
    <row r="85" spans="1:2" x14ac:dyDescent="0.2">
      <c r="A85" t="s">
        <v>66</v>
      </c>
      <c r="B85" t="s">
        <v>2276</v>
      </c>
    </row>
    <row r="86" spans="1:2" x14ac:dyDescent="0.2">
      <c r="A86" t="s">
        <v>2216</v>
      </c>
      <c r="B86" t="s">
        <v>2227</v>
      </c>
    </row>
    <row r="87" spans="1:2" x14ac:dyDescent="0.2">
      <c r="A87" t="s">
        <v>2217</v>
      </c>
      <c r="B87" t="s">
        <v>4250</v>
      </c>
    </row>
    <row r="88" spans="1:2" x14ac:dyDescent="0.2">
      <c r="A88" t="s">
        <v>2218</v>
      </c>
      <c r="B88" t="s">
        <v>4251</v>
      </c>
    </row>
    <row r="89" spans="1:2" x14ac:dyDescent="0.2">
      <c r="A89" t="s">
        <v>2219</v>
      </c>
      <c r="B89" t="s">
        <v>4252</v>
      </c>
    </row>
    <row r="90" spans="1:2" x14ac:dyDescent="0.2">
      <c r="A90" t="s">
        <v>2220</v>
      </c>
      <c r="B90" t="s">
        <v>276</v>
      </c>
    </row>
    <row r="91" spans="1:2" x14ac:dyDescent="0.2">
      <c r="A91" t="s">
        <v>2221</v>
      </c>
      <c r="B91" t="s">
        <v>2269</v>
      </c>
    </row>
    <row r="92" spans="1:2" x14ac:dyDescent="0.2">
      <c r="A92" t="s">
        <v>2222</v>
      </c>
      <c r="B92" t="s">
        <v>4253</v>
      </c>
    </row>
    <row r="93" spans="1:2" x14ac:dyDescent="0.2">
      <c r="A93" t="s">
        <v>2223</v>
      </c>
      <c r="B93" t="s">
        <v>2396</v>
      </c>
    </row>
    <row r="94" spans="1:2" x14ac:dyDescent="0.2">
      <c r="A94" t="s">
        <v>2224</v>
      </c>
      <c r="B94" t="s">
        <v>4254</v>
      </c>
    </row>
    <row r="95" spans="1:2" x14ac:dyDescent="0.2">
      <c r="A95" t="s">
        <v>2225</v>
      </c>
      <c r="B95" t="s">
        <v>1589</v>
      </c>
    </row>
    <row r="96" spans="1:2" x14ac:dyDescent="0.2">
      <c r="A96" t="s">
        <v>2226</v>
      </c>
      <c r="B96" t="s">
        <v>2254</v>
      </c>
    </row>
    <row r="97" spans="1:2" x14ac:dyDescent="0.2">
      <c r="A97" t="s">
        <v>2227</v>
      </c>
      <c r="B97" t="s">
        <v>4240</v>
      </c>
    </row>
    <row r="98" spans="1:2" x14ac:dyDescent="0.2">
      <c r="A98" t="s">
        <v>2228</v>
      </c>
      <c r="B98" t="s">
        <v>4255</v>
      </c>
    </row>
    <row r="99" spans="1:2" x14ac:dyDescent="0.2">
      <c r="A99" t="s">
        <v>2229</v>
      </c>
      <c r="B99" t="s">
        <v>962</v>
      </c>
    </row>
    <row r="100" spans="1:2" x14ac:dyDescent="0.2">
      <c r="A100" t="s">
        <v>2230</v>
      </c>
      <c r="B100" t="s">
        <v>4256</v>
      </c>
    </row>
    <row r="101" spans="1:2" x14ac:dyDescent="0.2">
      <c r="A101" t="s">
        <v>2231</v>
      </c>
      <c r="B101" t="s">
        <v>2407</v>
      </c>
    </row>
    <row r="102" spans="1:2" x14ac:dyDescent="0.2">
      <c r="A102" t="s">
        <v>2232</v>
      </c>
      <c r="B102" t="s">
        <v>2226</v>
      </c>
    </row>
    <row r="103" spans="1:2" x14ac:dyDescent="0.2">
      <c r="A103" t="s">
        <v>2233</v>
      </c>
      <c r="B103" t="s">
        <v>937</v>
      </c>
    </row>
    <row r="104" spans="1:2" x14ac:dyDescent="0.2">
      <c r="A104" t="s">
        <v>2234</v>
      </c>
      <c r="B104" t="s">
        <v>4257</v>
      </c>
    </row>
    <row r="105" spans="1:2" x14ac:dyDescent="0.2">
      <c r="A105" t="s">
        <v>2235</v>
      </c>
      <c r="B105" t="s">
        <v>4258</v>
      </c>
    </row>
    <row r="106" spans="1:2" x14ac:dyDescent="0.2">
      <c r="A106" t="s">
        <v>2236</v>
      </c>
      <c r="B106" t="s">
        <v>4259</v>
      </c>
    </row>
    <row r="107" spans="1:2" x14ac:dyDescent="0.2">
      <c r="A107" t="s">
        <v>2237</v>
      </c>
      <c r="B107" t="s">
        <v>4260</v>
      </c>
    </row>
    <row r="108" spans="1:2" x14ac:dyDescent="0.2">
      <c r="A108" t="s">
        <v>42</v>
      </c>
      <c r="B108" t="s">
        <v>4261</v>
      </c>
    </row>
    <row r="109" spans="1:2" x14ac:dyDescent="0.2">
      <c r="A109" t="s">
        <v>2238</v>
      </c>
      <c r="B109" t="s">
        <v>2189</v>
      </c>
    </row>
    <row r="110" spans="1:2" x14ac:dyDescent="0.2">
      <c r="A110" t="s">
        <v>2239</v>
      </c>
      <c r="B110" t="s">
        <v>2181</v>
      </c>
    </row>
    <row r="111" spans="1:2" x14ac:dyDescent="0.2">
      <c r="A111" t="s">
        <v>2240</v>
      </c>
      <c r="B111" t="s">
        <v>2260</v>
      </c>
    </row>
    <row r="112" spans="1:2" x14ac:dyDescent="0.2">
      <c r="A112" t="s">
        <v>2241</v>
      </c>
      <c r="B112" t="s">
        <v>2274</v>
      </c>
    </row>
    <row r="113" spans="1:2" x14ac:dyDescent="0.2">
      <c r="A113" t="s">
        <v>2242</v>
      </c>
      <c r="B113" t="s">
        <v>4262</v>
      </c>
    </row>
    <row r="114" spans="1:2" x14ac:dyDescent="0.2">
      <c r="A114" t="s">
        <v>2243</v>
      </c>
      <c r="B114" t="s">
        <v>4263</v>
      </c>
    </row>
    <row r="115" spans="1:2" x14ac:dyDescent="0.2">
      <c r="A115" t="s">
        <v>2244</v>
      </c>
      <c r="B115" t="s">
        <v>4264</v>
      </c>
    </row>
    <row r="116" spans="1:2" x14ac:dyDescent="0.2">
      <c r="A116" t="s">
        <v>86</v>
      </c>
      <c r="B116" t="s">
        <v>2090</v>
      </c>
    </row>
    <row r="117" spans="1:2" x14ac:dyDescent="0.2">
      <c r="A117" t="s">
        <v>2245</v>
      </c>
      <c r="B117" t="s">
        <v>4265</v>
      </c>
    </row>
    <row r="118" spans="1:2" x14ac:dyDescent="0.2">
      <c r="A118" t="s">
        <v>2246</v>
      </c>
      <c r="B118" t="s">
        <v>4266</v>
      </c>
    </row>
    <row r="119" spans="1:2" x14ac:dyDescent="0.2">
      <c r="A119" t="s">
        <v>2247</v>
      </c>
      <c r="B119" t="s">
        <v>2307</v>
      </c>
    </row>
    <row r="120" spans="1:2" x14ac:dyDescent="0.2">
      <c r="A120" t="s">
        <v>2248</v>
      </c>
      <c r="B120" t="s">
        <v>2298</v>
      </c>
    </row>
    <row r="121" spans="1:2" x14ac:dyDescent="0.2">
      <c r="A121" t="s">
        <v>2249</v>
      </c>
      <c r="B121" t="s">
        <v>2311</v>
      </c>
    </row>
    <row r="122" spans="1:2" x14ac:dyDescent="0.2">
      <c r="A122" t="s">
        <v>2250</v>
      </c>
      <c r="B122" t="s">
        <v>2361</v>
      </c>
    </row>
    <row r="123" spans="1:2" x14ac:dyDescent="0.2">
      <c r="A123" t="s">
        <v>2251</v>
      </c>
      <c r="B123" t="s">
        <v>4267</v>
      </c>
    </row>
    <row r="124" spans="1:2" x14ac:dyDescent="0.2">
      <c r="A124" t="s">
        <v>2252</v>
      </c>
      <c r="B124" t="s">
        <v>4268</v>
      </c>
    </row>
    <row r="125" spans="1:2" x14ac:dyDescent="0.2">
      <c r="A125" t="s">
        <v>2253</v>
      </c>
      <c r="B125" t="s">
        <v>2185</v>
      </c>
    </row>
    <row r="126" spans="1:2" x14ac:dyDescent="0.2">
      <c r="A126" t="s">
        <v>2254</v>
      </c>
      <c r="B126" t="s">
        <v>4269</v>
      </c>
    </row>
    <row r="127" spans="1:2" x14ac:dyDescent="0.2">
      <c r="A127" t="s">
        <v>2255</v>
      </c>
      <c r="B127" t="s">
        <v>4270</v>
      </c>
    </row>
    <row r="128" spans="1:2" x14ac:dyDescent="0.2">
      <c r="A128" t="s">
        <v>2256</v>
      </c>
      <c r="B128" t="s">
        <v>73</v>
      </c>
    </row>
    <row r="129" spans="1:2" x14ac:dyDescent="0.2">
      <c r="A129" t="s">
        <v>2257</v>
      </c>
      <c r="B129" t="s">
        <v>4271</v>
      </c>
    </row>
    <row r="130" spans="1:2" x14ac:dyDescent="0.2">
      <c r="A130" t="s">
        <v>2258</v>
      </c>
      <c r="B130" t="s">
        <v>4272</v>
      </c>
    </row>
    <row r="131" spans="1:2" x14ac:dyDescent="0.2">
      <c r="A131" t="s">
        <v>2259</v>
      </c>
      <c r="B131" t="s">
        <v>4273</v>
      </c>
    </row>
    <row r="132" spans="1:2" x14ac:dyDescent="0.2">
      <c r="A132" t="s">
        <v>2260</v>
      </c>
      <c r="B132" t="s">
        <v>2359</v>
      </c>
    </row>
    <row r="133" spans="1:2" x14ac:dyDescent="0.2">
      <c r="A133" t="s">
        <v>2261</v>
      </c>
      <c r="B133" t="s">
        <v>2422</v>
      </c>
    </row>
    <row r="134" spans="1:2" x14ac:dyDescent="0.2">
      <c r="A134" t="s">
        <v>2262</v>
      </c>
      <c r="B134" t="s">
        <v>2319</v>
      </c>
    </row>
    <row r="135" spans="1:2" x14ac:dyDescent="0.2">
      <c r="A135" t="s">
        <v>2263</v>
      </c>
      <c r="B135" t="s">
        <v>4274</v>
      </c>
    </row>
    <row r="136" spans="1:2" x14ac:dyDescent="0.2">
      <c r="A136" t="s">
        <v>1612</v>
      </c>
      <c r="B136" t="s">
        <v>2299</v>
      </c>
    </row>
    <row r="137" spans="1:2" x14ac:dyDescent="0.2">
      <c r="A137" t="s">
        <v>143</v>
      </c>
      <c r="B137" t="s">
        <v>2231</v>
      </c>
    </row>
    <row r="138" spans="1:2" x14ac:dyDescent="0.2">
      <c r="A138" t="s">
        <v>2264</v>
      </c>
      <c r="B138" t="s">
        <v>2351</v>
      </c>
    </row>
    <row r="139" spans="1:2" x14ac:dyDescent="0.2">
      <c r="A139" t="s">
        <v>2265</v>
      </c>
      <c r="B139" t="s">
        <v>4275</v>
      </c>
    </row>
    <row r="140" spans="1:2" x14ac:dyDescent="0.2">
      <c r="A140" t="s">
        <v>2266</v>
      </c>
      <c r="B140" t="s">
        <v>3876</v>
      </c>
    </row>
    <row r="141" spans="1:2" x14ac:dyDescent="0.2">
      <c r="A141" t="s">
        <v>2267</v>
      </c>
      <c r="B141" t="s">
        <v>4276</v>
      </c>
    </row>
    <row r="142" spans="1:2" x14ac:dyDescent="0.2">
      <c r="A142" t="s">
        <v>2268</v>
      </c>
      <c r="B142" t="s">
        <v>2292</v>
      </c>
    </row>
    <row r="143" spans="1:2" x14ac:dyDescent="0.2">
      <c r="A143" t="s">
        <v>209</v>
      </c>
      <c r="B143" t="s">
        <v>4277</v>
      </c>
    </row>
    <row r="144" spans="1:2" x14ac:dyDescent="0.2">
      <c r="A144" t="s">
        <v>2269</v>
      </c>
      <c r="B144" t="s">
        <v>2442</v>
      </c>
    </row>
    <row r="145" spans="1:2" x14ac:dyDescent="0.2">
      <c r="A145" t="s">
        <v>2270</v>
      </c>
      <c r="B145" t="s">
        <v>4278</v>
      </c>
    </row>
    <row r="146" spans="1:2" x14ac:dyDescent="0.2">
      <c r="A146" t="s">
        <v>2271</v>
      </c>
      <c r="B146" t="s">
        <v>4279</v>
      </c>
    </row>
    <row r="147" spans="1:2" x14ac:dyDescent="0.2">
      <c r="A147" t="s">
        <v>1618</v>
      </c>
      <c r="B147" t="s">
        <v>4280</v>
      </c>
    </row>
    <row r="148" spans="1:2" x14ac:dyDescent="0.2">
      <c r="A148" t="s">
        <v>2272</v>
      </c>
      <c r="B148" t="s">
        <v>2221</v>
      </c>
    </row>
    <row r="149" spans="1:2" x14ac:dyDescent="0.2">
      <c r="A149" t="s">
        <v>1592</v>
      </c>
      <c r="B149" t="s">
        <v>4281</v>
      </c>
    </row>
    <row r="150" spans="1:2" x14ac:dyDescent="0.2">
      <c r="A150" t="s">
        <v>2273</v>
      </c>
      <c r="B150" t="s">
        <v>4282</v>
      </c>
    </row>
    <row r="151" spans="1:2" x14ac:dyDescent="0.2">
      <c r="A151" t="s">
        <v>2274</v>
      </c>
      <c r="B151" t="s">
        <v>4283</v>
      </c>
    </row>
    <row r="152" spans="1:2" x14ac:dyDescent="0.2">
      <c r="A152" t="s">
        <v>2275</v>
      </c>
      <c r="B152" t="s">
        <v>4284</v>
      </c>
    </row>
    <row r="153" spans="1:2" x14ac:dyDescent="0.2">
      <c r="A153" t="s">
        <v>2276</v>
      </c>
      <c r="B153" t="s">
        <v>4285</v>
      </c>
    </row>
    <row r="154" spans="1:2" x14ac:dyDescent="0.2">
      <c r="A154" t="s">
        <v>2277</v>
      </c>
      <c r="B154" t="s">
        <v>4286</v>
      </c>
    </row>
    <row r="155" spans="1:2" x14ac:dyDescent="0.2">
      <c r="A155" t="s">
        <v>2278</v>
      </c>
      <c r="B155" t="s">
        <v>2387</v>
      </c>
    </row>
    <row r="156" spans="1:2" x14ac:dyDescent="0.2">
      <c r="A156" t="s">
        <v>173</v>
      </c>
      <c r="B156" t="s">
        <v>2295</v>
      </c>
    </row>
    <row r="157" spans="1:2" x14ac:dyDescent="0.2">
      <c r="A157" t="s">
        <v>2279</v>
      </c>
      <c r="B157" t="s">
        <v>4287</v>
      </c>
    </row>
    <row r="158" spans="1:2" x14ac:dyDescent="0.2">
      <c r="A158" t="s">
        <v>66</v>
      </c>
      <c r="B158" t="s">
        <v>4288</v>
      </c>
    </row>
    <row r="159" spans="1:2" x14ac:dyDescent="0.2">
      <c r="A159" t="s">
        <v>2280</v>
      </c>
      <c r="B159" t="s">
        <v>970</v>
      </c>
    </row>
    <row r="160" spans="1:2" x14ac:dyDescent="0.2">
      <c r="A160" t="s">
        <v>2281</v>
      </c>
      <c r="B160" t="s">
        <v>2329</v>
      </c>
    </row>
    <row r="161" spans="1:2" x14ac:dyDescent="0.2">
      <c r="A161" t="s">
        <v>2282</v>
      </c>
      <c r="B161" t="s">
        <v>2153</v>
      </c>
    </row>
    <row r="162" spans="1:2" x14ac:dyDescent="0.2">
      <c r="A162" t="s">
        <v>2283</v>
      </c>
      <c r="B162" t="s">
        <v>213</v>
      </c>
    </row>
    <row r="163" spans="1:2" x14ac:dyDescent="0.2">
      <c r="A163" t="s">
        <v>937</v>
      </c>
      <c r="B163" t="s">
        <v>4289</v>
      </c>
    </row>
    <row r="164" spans="1:2" x14ac:dyDescent="0.2">
      <c r="A164" t="s">
        <v>2284</v>
      </c>
      <c r="B164" t="s">
        <v>4290</v>
      </c>
    </row>
    <row r="165" spans="1:2" x14ac:dyDescent="0.2">
      <c r="A165" t="s">
        <v>2285</v>
      </c>
      <c r="B165" t="s">
        <v>4291</v>
      </c>
    </row>
    <row r="166" spans="1:2" x14ac:dyDescent="0.2">
      <c r="A166" t="s">
        <v>2286</v>
      </c>
      <c r="B166" t="s">
        <v>4292</v>
      </c>
    </row>
    <row r="167" spans="1:2" x14ac:dyDescent="0.2">
      <c r="A167" t="s">
        <v>2287</v>
      </c>
      <c r="B167" t="s">
        <v>1161</v>
      </c>
    </row>
    <row r="168" spans="1:2" x14ac:dyDescent="0.2">
      <c r="A168" t="s">
        <v>2288</v>
      </c>
      <c r="B168" t="s">
        <v>4293</v>
      </c>
    </row>
    <row r="169" spans="1:2" x14ac:dyDescent="0.2">
      <c r="A169" t="s">
        <v>2289</v>
      </c>
      <c r="B169" t="s">
        <v>2461</v>
      </c>
    </row>
    <row r="170" spans="1:2" x14ac:dyDescent="0.2">
      <c r="A170" t="s">
        <v>2290</v>
      </c>
      <c r="B170" t="s">
        <v>4294</v>
      </c>
    </row>
    <row r="171" spans="1:2" x14ac:dyDescent="0.2">
      <c r="A171" t="s">
        <v>2291</v>
      </c>
      <c r="B171" t="s">
        <v>4295</v>
      </c>
    </row>
    <row r="172" spans="1:2" x14ac:dyDescent="0.2">
      <c r="A172" t="s">
        <v>2292</v>
      </c>
      <c r="B172" t="s">
        <v>4296</v>
      </c>
    </row>
    <row r="173" spans="1:2" x14ac:dyDescent="0.2">
      <c r="A173" t="s">
        <v>2293</v>
      </c>
      <c r="B173" t="s">
        <v>4297</v>
      </c>
    </row>
    <row r="174" spans="1:2" x14ac:dyDescent="0.2">
      <c r="A174" t="s">
        <v>2294</v>
      </c>
      <c r="B174" t="s">
        <v>2379</v>
      </c>
    </row>
    <row r="175" spans="1:2" x14ac:dyDescent="0.2">
      <c r="A175" t="s">
        <v>2295</v>
      </c>
      <c r="B175" t="s">
        <v>4298</v>
      </c>
    </row>
    <row r="176" spans="1:2" x14ac:dyDescent="0.2">
      <c r="A176" t="s">
        <v>2296</v>
      </c>
      <c r="B176" t="s">
        <v>4299</v>
      </c>
    </row>
    <row r="177" spans="1:2" x14ac:dyDescent="0.2">
      <c r="A177" t="s">
        <v>2297</v>
      </c>
      <c r="B177" t="s">
        <v>4300</v>
      </c>
    </row>
    <row r="178" spans="1:2" x14ac:dyDescent="0.2">
      <c r="A178" t="s">
        <v>2298</v>
      </c>
      <c r="B178" t="s">
        <v>4301</v>
      </c>
    </row>
    <row r="179" spans="1:2" x14ac:dyDescent="0.2">
      <c r="A179" t="s">
        <v>2299</v>
      </c>
      <c r="B179" t="s">
        <v>2348</v>
      </c>
    </row>
    <row r="180" spans="1:2" x14ac:dyDescent="0.2">
      <c r="A180" t="s">
        <v>956</v>
      </c>
      <c r="B180" t="s">
        <v>4302</v>
      </c>
    </row>
    <row r="181" spans="1:2" x14ac:dyDescent="0.2">
      <c r="A181" t="s">
        <v>2300</v>
      </c>
      <c r="B181" t="s">
        <v>2444</v>
      </c>
    </row>
    <row r="182" spans="1:2" x14ac:dyDescent="0.2">
      <c r="A182" t="s">
        <v>2301</v>
      </c>
      <c r="B182" t="s">
        <v>2268</v>
      </c>
    </row>
    <row r="183" spans="1:2" x14ac:dyDescent="0.2">
      <c r="A183" t="s">
        <v>193</v>
      </c>
      <c r="B183" t="s">
        <v>4303</v>
      </c>
    </row>
    <row r="184" spans="1:2" x14ac:dyDescent="0.2">
      <c r="A184" t="s">
        <v>187</v>
      </c>
      <c r="B184" t="s">
        <v>2286</v>
      </c>
    </row>
    <row r="185" spans="1:2" x14ac:dyDescent="0.2">
      <c r="A185" t="s">
        <v>2302</v>
      </c>
      <c r="B185" t="s">
        <v>4304</v>
      </c>
    </row>
    <row r="186" spans="1:2" x14ac:dyDescent="0.2">
      <c r="A186" t="s">
        <v>2303</v>
      </c>
      <c r="B186" t="s">
        <v>2343</v>
      </c>
    </row>
    <row r="187" spans="1:2" x14ac:dyDescent="0.2">
      <c r="A187" t="s">
        <v>2304</v>
      </c>
      <c r="B187" t="s">
        <v>2372</v>
      </c>
    </row>
    <row r="188" spans="1:2" x14ac:dyDescent="0.2">
      <c r="A188" t="s">
        <v>2305</v>
      </c>
      <c r="B188" t="s">
        <v>2369</v>
      </c>
    </row>
    <row r="189" spans="1:2" x14ac:dyDescent="0.2">
      <c r="A189" t="s">
        <v>2306</v>
      </c>
      <c r="B189" t="s">
        <v>4305</v>
      </c>
    </row>
    <row r="190" spans="1:2" x14ac:dyDescent="0.2">
      <c r="A190" t="s">
        <v>2307</v>
      </c>
      <c r="B190" t="s">
        <v>2438</v>
      </c>
    </row>
    <row r="191" spans="1:2" x14ac:dyDescent="0.2">
      <c r="A191" t="s">
        <v>2308</v>
      </c>
      <c r="B191" t="s">
        <v>4306</v>
      </c>
    </row>
    <row r="192" spans="1:2" x14ac:dyDescent="0.2">
      <c r="A192" t="s">
        <v>1664</v>
      </c>
      <c r="B192" t="s">
        <v>4307</v>
      </c>
    </row>
    <row r="193" spans="1:2" x14ac:dyDescent="0.2">
      <c r="A193" t="s">
        <v>2309</v>
      </c>
      <c r="B193" t="s">
        <v>4308</v>
      </c>
    </row>
    <row r="194" spans="1:2" x14ac:dyDescent="0.2">
      <c r="A194" t="s">
        <v>2310</v>
      </c>
      <c r="B194" t="s">
        <v>4309</v>
      </c>
    </row>
    <row r="195" spans="1:2" x14ac:dyDescent="0.2">
      <c r="A195" t="s">
        <v>2311</v>
      </c>
      <c r="B195" t="s">
        <v>4310</v>
      </c>
    </row>
    <row r="196" spans="1:2" x14ac:dyDescent="0.2">
      <c r="A196" t="s">
        <v>2312</v>
      </c>
      <c r="B196" t="s">
        <v>4311</v>
      </c>
    </row>
    <row r="197" spans="1:2" x14ac:dyDescent="0.2">
      <c r="A197" t="s">
        <v>2313</v>
      </c>
      <c r="B197" t="s">
        <v>2424</v>
      </c>
    </row>
    <row r="198" spans="1:2" x14ac:dyDescent="0.2">
      <c r="A198" t="s">
        <v>2314</v>
      </c>
      <c r="B198" t="s">
        <v>4312</v>
      </c>
    </row>
    <row r="199" spans="1:2" x14ac:dyDescent="0.2">
      <c r="A199" t="s">
        <v>2306</v>
      </c>
      <c r="B199" t="s">
        <v>4313</v>
      </c>
    </row>
    <row r="200" spans="1:2" x14ac:dyDescent="0.2">
      <c r="A200" t="s">
        <v>2315</v>
      </c>
      <c r="B200" t="s">
        <v>4314</v>
      </c>
    </row>
    <row r="201" spans="1:2" x14ac:dyDescent="0.2">
      <c r="A201" t="s">
        <v>2316</v>
      </c>
      <c r="B201" t="s">
        <v>4315</v>
      </c>
    </row>
    <row r="202" spans="1:2" x14ac:dyDescent="0.2">
      <c r="A202" t="s">
        <v>2317</v>
      </c>
      <c r="B202" t="s">
        <v>4316</v>
      </c>
    </row>
    <row r="203" spans="1:2" x14ac:dyDescent="0.2">
      <c r="A203" t="s">
        <v>2318</v>
      </c>
      <c r="B203" t="s">
        <v>4317</v>
      </c>
    </row>
    <row r="204" spans="1:2" x14ac:dyDescent="0.2">
      <c r="A204" t="s">
        <v>2319</v>
      </c>
      <c r="B204" t="s">
        <v>4318</v>
      </c>
    </row>
    <row r="205" spans="1:2" x14ac:dyDescent="0.2">
      <c r="A205" t="s">
        <v>2320</v>
      </c>
      <c r="B205" t="s">
        <v>2420</v>
      </c>
    </row>
    <row r="206" spans="1:2" x14ac:dyDescent="0.2">
      <c r="A206" t="s">
        <v>2321</v>
      </c>
      <c r="B206" t="s">
        <v>2492</v>
      </c>
    </row>
    <row r="207" spans="1:2" x14ac:dyDescent="0.2">
      <c r="A207" t="s">
        <v>2322</v>
      </c>
      <c r="B207" t="s">
        <v>2329</v>
      </c>
    </row>
    <row r="208" spans="1:2" x14ac:dyDescent="0.2">
      <c r="A208" t="s">
        <v>2323</v>
      </c>
      <c r="B208" t="s">
        <v>60</v>
      </c>
    </row>
    <row r="209" spans="1:2" x14ac:dyDescent="0.2">
      <c r="A209" t="s">
        <v>2324</v>
      </c>
      <c r="B209" t="s">
        <v>4319</v>
      </c>
    </row>
    <row r="210" spans="1:2" x14ac:dyDescent="0.2">
      <c r="A210" t="s">
        <v>2325</v>
      </c>
      <c r="B210" t="s">
        <v>4320</v>
      </c>
    </row>
    <row r="211" spans="1:2" x14ac:dyDescent="0.2">
      <c r="A211" t="s">
        <v>2326</v>
      </c>
      <c r="B211" t="s">
        <v>2378</v>
      </c>
    </row>
    <row r="212" spans="1:2" x14ac:dyDescent="0.2">
      <c r="A212" t="s">
        <v>2327</v>
      </c>
      <c r="B212" t="s">
        <v>1087</v>
      </c>
    </row>
    <row r="213" spans="1:2" x14ac:dyDescent="0.2">
      <c r="A213" t="s">
        <v>2328</v>
      </c>
      <c r="B213" t="s">
        <v>4321</v>
      </c>
    </row>
    <row r="214" spans="1:2" x14ac:dyDescent="0.2">
      <c r="A214" t="s">
        <v>2329</v>
      </c>
      <c r="B214" t="s">
        <v>4322</v>
      </c>
    </row>
    <row r="215" spans="1:2" x14ac:dyDescent="0.2">
      <c r="A215" t="s">
        <v>2330</v>
      </c>
      <c r="B215" t="s">
        <v>62</v>
      </c>
    </row>
    <row r="216" spans="1:2" x14ac:dyDescent="0.2">
      <c r="A216" t="s">
        <v>2331</v>
      </c>
      <c r="B216" t="s">
        <v>66</v>
      </c>
    </row>
    <row r="217" spans="1:2" x14ac:dyDescent="0.2">
      <c r="A217" t="s">
        <v>2332</v>
      </c>
      <c r="B217" t="s">
        <v>4323</v>
      </c>
    </row>
    <row r="218" spans="1:2" x14ac:dyDescent="0.2">
      <c r="A218" t="s">
        <v>2333</v>
      </c>
      <c r="B218" t="s">
        <v>2416</v>
      </c>
    </row>
    <row r="219" spans="1:2" x14ac:dyDescent="0.2">
      <c r="A219" t="s">
        <v>2334</v>
      </c>
      <c r="B219" t="s">
        <v>4324</v>
      </c>
    </row>
    <row r="220" spans="1:2" x14ac:dyDescent="0.2">
      <c r="A220" t="s">
        <v>2335</v>
      </c>
      <c r="B220" t="s">
        <v>4325</v>
      </c>
    </row>
    <row r="221" spans="1:2" x14ac:dyDescent="0.2">
      <c r="A221" t="s">
        <v>2336</v>
      </c>
      <c r="B221" t="s">
        <v>2433</v>
      </c>
    </row>
    <row r="222" spans="1:2" x14ac:dyDescent="0.2">
      <c r="A222" t="s">
        <v>2337</v>
      </c>
      <c r="B222" t="s">
        <v>4326</v>
      </c>
    </row>
    <row r="223" spans="1:2" x14ac:dyDescent="0.2">
      <c r="A223" t="s">
        <v>2213</v>
      </c>
      <c r="B223" t="s">
        <v>2485</v>
      </c>
    </row>
    <row r="224" spans="1:2" x14ac:dyDescent="0.2">
      <c r="A224" t="s">
        <v>2338</v>
      </c>
      <c r="B224" t="s">
        <v>4327</v>
      </c>
    </row>
    <row r="225" spans="1:2" x14ac:dyDescent="0.2">
      <c r="A225" t="s">
        <v>2339</v>
      </c>
      <c r="B225" t="s">
        <v>4328</v>
      </c>
    </row>
    <row r="226" spans="1:2" x14ac:dyDescent="0.2">
      <c r="A226" t="s">
        <v>537</v>
      </c>
      <c r="B226" t="s">
        <v>4329</v>
      </c>
    </row>
    <row r="227" spans="1:2" x14ac:dyDescent="0.2">
      <c r="A227" t="s">
        <v>2321</v>
      </c>
      <c r="B227" t="s">
        <v>2334</v>
      </c>
    </row>
    <row r="228" spans="1:2" x14ac:dyDescent="0.2">
      <c r="A228" t="s">
        <v>2340</v>
      </c>
      <c r="B228" t="s">
        <v>4330</v>
      </c>
    </row>
    <row r="229" spans="1:2" x14ac:dyDescent="0.2">
      <c r="A229" t="s">
        <v>2341</v>
      </c>
      <c r="B229" t="s">
        <v>4331</v>
      </c>
    </row>
    <row r="230" spans="1:2" x14ac:dyDescent="0.2">
      <c r="A230" t="s">
        <v>2342</v>
      </c>
      <c r="B230" t="s">
        <v>1913</v>
      </c>
    </row>
    <row r="231" spans="1:2" x14ac:dyDescent="0.2">
      <c r="A231" t="s">
        <v>2343</v>
      </c>
      <c r="B231" t="s">
        <v>2370</v>
      </c>
    </row>
    <row r="232" spans="1:2" x14ac:dyDescent="0.2">
      <c r="A232" t="s">
        <v>2344</v>
      </c>
      <c r="B232" t="s">
        <v>954</v>
      </c>
    </row>
    <row r="233" spans="1:2" x14ac:dyDescent="0.2">
      <c r="A233" t="s">
        <v>2345</v>
      </c>
      <c r="B233" t="s">
        <v>2402</v>
      </c>
    </row>
    <row r="234" spans="1:2" x14ac:dyDescent="0.2">
      <c r="A234" t="s">
        <v>2346</v>
      </c>
      <c r="B234" t="s">
        <v>2495</v>
      </c>
    </row>
    <row r="235" spans="1:2" x14ac:dyDescent="0.2">
      <c r="A235" t="s">
        <v>2347</v>
      </c>
      <c r="B235" t="s">
        <v>4332</v>
      </c>
    </row>
    <row r="236" spans="1:2" x14ac:dyDescent="0.2">
      <c r="A236" t="s">
        <v>2348</v>
      </c>
      <c r="B236" t="s">
        <v>4333</v>
      </c>
    </row>
    <row r="237" spans="1:2" x14ac:dyDescent="0.2">
      <c r="A237" t="s">
        <v>2349</v>
      </c>
      <c r="B237" t="s">
        <v>4334</v>
      </c>
    </row>
    <row r="238" spans="1:2" x14ac:dyDescent="0.2">
      <c r="A238" t="s">
        <v>2350</v>
      </c>
      <c r="B238" t="s">
        <v>4335</v>
      </c>
    </row>
    <row r="239" spans="1:2" x14ac:dyDescent="0.2">
      <c r="A239" t="s">
        <v>2351</v>
      </c>
      <c r="B239" t="s">
        <v>4336</v>
      </c>
    </row>
    <row r="240" spans="1:2" x14ac:dyDescent="0.2">
      <c r="A240" t="s">
        <v>2352</v>
      </c>
      <c r="B240" t="s">
        <v>1000</v>
      </c>
    </row>
    <row r="241" spans="1:2" x14ac:dyDescent="0.2">
      <c r="A241" t="s">
        <v>2353</v>
      </c>
      <c r="B241" t="s">
        <v>4337</v>
      </c>
    </row>
    <row r="242" spans="1:2" x14ac:dyDescent="0.2">
      <c r="A242" t="s">
        <v>2354</v>
      </c>
      <c r="B242" t="s">
        <v>4338</v>
      </c>
    </row>
    <row r="243" spans="1:2" x14ac:dyDescent="0.2">
      <c r="A243" t="s">
        <v>2355</v>
      </c>
      <c r="B243" t="s">
        <v>2392</v>
      </c>
    </row>
    <row r="244" spans="1:2" x14ac:dyDescent="0.2">
      <c r="A244" t="s">
        <v>2356</v>
      </c>
      <c r="B244" t="s">
        <v>2441</v>
      </c>
    </row>
    <row r="245" spans="1:2" x14ac:dyDescent="0.2">
      <c r="A245" t="s">
        <v>2357</v>
      </c>
      <c r="B245" t="s">
        <v>276</v>
      </c>
    </row>
    <row r="246" spans="1:2" x14ac:dyDescent="0.2">
      <c r="A246" t="s">
        <v>2358</v>
      </c>
      <c r="B246" t="s">
        <v>2385</v>
      </c>
    </row>
    <row r="247" spans="1:2" x14ac:dyDescent="0.2">
      <c r="A247" t="s">
        <v>2359</v>
      </c>
      <c r="B247" t="s">
        <v>4339</v>
      </c>
    </row>
    <row r="248" spans="1:2" x14ac:dyDescent="0.2">
      <c r="A248" t="s">
        <v>1087</v>
      </c>
      <c r="B248" t="s">
        <v>4340</v>
      </c>
    </row>
    <row r="249" spans="1:2" x14ac:dyDescent="0.2">
      <c r="A249" t="s">
        <v>2360</v>
      </c>
      <c r="B249" t="s">
        <v>4341</v>
      </c>
    </row>
    <row r="250" spans="1:2" x14ac:dyDescent="0.2">
      <c r="A250" t="s">
        <v>1589</v>
      </c>
      <c r="B250" t="s">
        <v>4342</v>
      </c>
    </row>
    <row r="251" spans="1:2" x14ac:dyDescent="0.2">
      <c r="A251" t="s">
        <v>2361</v>
      </c>
      <c r="B251" t="s">
        <v>4343</v>
      </c>
    </row>
    <row r="252" spans="1:2" x14ac:dyDescent="0.2">
      <c r="A252" t="s">
        <v>2362</v>
      </c>
      <c r="B252" t="s">
        <v>4344</v>
      </c>
    </row>
    <row r="253" spans="1:2" x14ac:dyDescent="0.2">
      <c r="A253" t="s">
        <v>2363</v>
      </c>
      <c r="B253" t="s">
        <v>4345</v>
      </c>
    </row>
    <row r="254" spans="1:2" x14ac:dyDescent="0.2">
      <c r="A254" t="s">
        <v>2364</v>
      </c>
      <c r="B254" t="s">
        <v>4346</v>
      </c>
    </row>
    <row r="255" spans="1:2" x14ac:dyDescent="0.2">
      <c r="A255" t="s">
        <v>2365</v>
      </c>
      <c r="B255" t="s">
        <v>4347</v>
      </c>
    </row>
    <row r="256" spans="1:2" x14ac:dyDescent="0.2">
      <c r="A256" t="s">
        <v>2366</v>
      </c>
      <c r="B256" t="s">
        <v>4348</v>
      </c>
    </row>
    <row r="257" spans="1:2" x14ac:dyDescent="0.2">
      <c r="A257" t="s">
        <v>2367</v>
      </c>
      <c r="B257" t="s">
        <v>4349</v>
      </c>
    </row>
    <row r="258" spans="1:2" x14ac:dyDescent="0.2">
      <c r="A258" t="s">
        <v>2368</v>
      </c>
      <c r="B258" t="s">
        <v>4350</v>
      </c>
    </row>
    <row r="259" spans="1:2" x14ac:dyDescent="0.2">
      <c r="A259" t="s">
        <v>2369</v>
      </c>
      <c r="B259" t="s">
        <v>4351</v>
      </c>
    </row>
    <row r="260" spans="1:2" x14ac:dyDescent="0.2">
      <c r="A260" t="s">
        <v>2370</v>
      </c>
      <c r="B260" t="s">
        <v>4352</v>
      </c>
    </row>
    <row r="261" spans="1:2" x14ac:dyDescent="0.2">
      <c r="A261" t="s">
        <v>2371</v>
      </c>
      <c r="B261" t="s">
        <v>4353</v>
      </c>
    </row>
    <row r="262" spans="1:2" x14ac:dyDescent="0.2">
      <c r="A262" t="s">
        <v>2372</v>
      </c>
      <c r="B262" t="s">
        <v>4354</v>
      </c>
    </row>
    <row r="263" spans="1:2" x14ac:dyDescent="0.2">
      <c r="A263" t="s">
        <v>1014</v>
      </c>
      <c r="B263" t="s">
        <v>4355</v>
      </c>
    </row>
    <row r="264" spans="1:2" x14ac:dyDescent="0.2">
      <c r="A264" t="s">
        <v>2373</v>
      </c>
      <c r="B264" t="s">
        <v>4356</v>
      </c>
    </row>
    <row r="265" spans="1:2" x14ac:dyDescent="0.2">
      <c r="A265" t="s">
        <v>2374</v>
      </c>
      <c r="B265" t="s">
        <v>4357</v>
      </c>
    </row>
    <row r="266" spans="1:2" x14ac:dyDescent="0.2">
      <c r="A266" t="s">
        <v>2375</v>
      </c>
      <c r="B266" t="s">
        <v>4358</v>
      </c>
    </row>
    <row r="267" spans="1:2" x14ac:dyDescent="0.2">
      <c r="A267" t="s">
        <v>2376</v>
      </c>
      <c r="B267" t="s">
        <v>4359</v>
      </c>
    </row>
    <row r="268" spans="1:2" x14ac:dyDescent="0.2">
      <c r="A268" t="s">
        <v>2377</v>
      </c>
      <c r="B268" t="s">
        <v>2413</v>
      </c>
    </row>
    <row r="269" spans="1:2" x14ac:dyDescent="0.2">
      <c r="A269" t="s">
        <v>2378</v>
      </c>
      <c r="B269" t="s">
        <v>4360</v>
      </c>
    </row>
    <row r="270" spans="1:2" x14ac:dyDescent="0.2">
      <c r="A270" t="s">
        <v>2379</v>
      </c>
      <c r="B270" t="s">
        <v>4361</v>
      </c>
    </row>
    <row r="271" spans="1:2" x14ac:dyDescent="0.2">
      <c r="A271" t="s">
        <v>2380</v>
      </c>
      <c r="B271" t="s">
        <v>4362</v>
      </c>
    </row>
    <row r="272" spans="1:2" x14ac:dyDescent="0.2">
      <c r="A272" t="s">
        <v>2153</v>
      </c>
      <c r="B272" t="s">
        <v>66</v>
      </c>
    </row>
    <row r="273" spans="1:2" x14ac:dyDescent="0.2">
      <c r="A273" t="s">
        <v>2381</v>
      </c>
      <c r="B273" t="s">
        <v>4363</v>
      </c>
    </row>
    <row r="274" spans="1:2" x14ac:dyDescent="0.2">
      <c r="A274" t="s">
        <v>2382</v>
      </c>
      <c r="B274" t="s">
        <v>4364</v>
      </c>
    </row>
    <row r="275" spans="1:2" x14ac:dyDescent="0.2">
      <c r="A275" t="s">
        <v>213</v>
      </c>
      <c r="B275" t="s">
        <v>2481</v>
      </c>
    </row>
    <row r="276" spans="1:2" x14ac:dyDescent="0.2">
      <c r="A276" t="s">
        <v>2383</v>
      </c>
      <c r="B276" t="s">
        <v>2353</v>
      </c>
    </row>
    <row r="277" spans="1:2" x14ac:dyDescent="0.2">
      <c r="A277" t="s">
        <v>2384</v>
      </c>
      <c r="B277" t="s">
        <v>4365</v>
      </c>
    </row>
    <row r="278" spans="1:2" x14ac:dyDescent="0.2">
      <c r="A278" t="s">
        <v>2385</v>
      </c>
      <c r="B278" t="s">
        <v>4366</v>
      </c>
    </row>
    <row r="279" spans="1:2" x14ac:dyDescent="0.2">
      <c r="A279" t="s">
        <v>2386</v>
      </c>
      <c r="B279" t="s">
        <v>4367</v>
      </c>
    </row>
    <row r="280" spans="1:2" x14ac:dyDescent="0.2">
      <c r="A280" t="s">
        <v>2387</v>
      </c>
      <c r="B280" t="s">
        <v>4368</v>
      </c>
    </row>
    <row r="281" spans="1:2" x14ac:dyDescent="0.2">
      <c r="A281" t="s">
        <v>2388</v>
      </c>
      <c r="B281" t="s">
        <v>4369</v>
      </c>
    </row>
    <row r="282" spans="1:2" x14ac:dyDescent="0.2">
      <c r="A282" t="s">
        <v>2389</v>
      </c>
      <c r="B282" t="s">
        <v>4370</v>
      </c>
    </row>
    <row r="283" spans="1:2" x14ac:dyDescent="0.2">
      <c r="A283" t="s">
        <v>2390</v>
      </c>
      <c r="B283" t="s">
        <v>4371</v>
      </c>
    </row>
    <row r="284" spans="1:2" x14ac:dyDescent="0.2">
      <c r="A284" t="s">
        <v>2391</v>
      </c>
      <c r="B284" t="s">
        <v>2463</v>
      </c>
    </row>
    <row r="285" spans="1:2" x14ac:dyDescent="0.2">
      <c r="A285" t="s">
        <v>2392</v>
      </c>
      <c r="B285" t="s">
        <v>4372</v>
      </c>
    </row>
    <row r="286" spans="1:2" x14ac:dyDescent="0.2">
      <c r="A286" t="s">
        <v>2393</v>
      </c>
      <c r="B286" t="s">
        <v>4373</v>
      </c>
    </row>
    <row r="287" spans="1:2" x14ac:dyDescent="0.2">
      <c r="A287" t="s">
        <v>2394</v>
      </c>
    </row>
    <row r="288" spans="1:2" x14ac:dyDescent="0.2">
      <c r="A288" t="s">
        <v>2395</v>
      </c>
    </row>
    <row r="289" spans="1:1" x14ac:dyDescent="0.2">
      <c r="A289" t="s">
        <v>2396</v>
      </c>
    </row>
    <row r="290" spans="1:1" x14ac:dyDescent="0.2">
      <c r="A290" t="s">
        <v>2397</v>
      </c>
    </row>
    <row r="291" spans="1:1" x14ac:dyDescent="0.2">
      <c r="A291" t="s">
        <v>2398</v>
      </c>
    </row>
    <row r="292" spans="1:1" x14ac:dyDescent="0.2">
      <c r="A292" t="s">
        <v>2399</v>
      </c>
    </row>
    <row r="293" spans="1:1" x14ac:dyDescent="0.2">
      <c r="A293" t="s">
        <v>345</v>
      </c>
    </row>
    <row r="294" spans="1:1" x14ac:dyDescent="0.2">
      <c r="A294" t="s">
        <v>2400</v>
      </c>
    </row>
    <row r="295" spans="1:1" x14ac:dyDescent="0.2">
      <c r="A295" t="s">
        <v>2401</v>
      </c>
    </row>
    <row r="296" spans="1:1" x14ac:dyDescent="0.2">
      <c r="A296" t="s">
        <v>2402</v>
      </c>
    </row>
    <row r="297" spans="1:1" x14ac:dyDescent="0.2">
      <c r="A297" t="s">
        <v>2403</v>
      </c>
    </row>
    <row r="298" spans="1:1" x14ac:dyDescent="0.2">
      <c r="A298" t="s">
        <v>2184</v>
      </c>
    </row>
    <row r="299" spans="1:1" x14ac:dyDescent="0.2">
      <c r="A299" t="s">
        <v>2404</v>
      </c>
    </row>
    <row r="300" spans="1:1" x14ac:dyDescent="0.2">
      <c r="A300" t="s">
        <v>1157</v>
      </c>
    </row>
    <row r="301" spans="1:1" x14ac:dyDescent="0.2">
      <c r="A301" t="s">
        <v>2405</v>
      </c>
    </row>
    <row r="302" spans="1:1" x14ac:dyDescent="0.2">
      <c r="A302" t="s">
        <v>2406</v>
      </c>
    </row>
    <row r="303" spans="1:1" x14ac:dyDescent="0.2">
      <c r="A303" t="s">
        <v>2407</v>
      </c>
    </row>
    <row r="304" spans="1:1" x14ac:dyDescent="0.2">
      <c r="A304" t="s">
        <v>2408</v>
      </c>
    </row>
    <row r="305" spans="1:1" x14ac:dyDescent="0.2">
      <c r="A305" t="s">
        <v>2409</v>
      </c>
    </row>
    <row r="306" spans="1:1" x14ac:dyDescent="0.2">
      <c r="A306" t="s">
        <v>2410</v>
      </c>
    </row>
    <row r="307" spans="1:1" x14ac:dyDescent="0.2">
      <c r="A307" t="s">
        <v>2411</v>
      </c>
    </row>
    <row r="308" spans="1:1" x14ac:dyDescent="0.2">
      <c r="A308" t="s">
        <v>2412</v>
      </c>
    </row>
    <row r="309" spans="1:1" x14ac:dyDescent="0.2">
      <c r="A309" t="s">
        <v>2413</v>
      </c>
    </row>
    <row r="310" spans="1:1" x14ac:dyDescent="0.2">
      <c r="A310" t="s">
        <v>2414</v>
      </c>
    </row>
    <row r="311" spans="1:1" x14ac:dyDescent="0.2">
      <c r="A311" t="s">
        <v>2415</v>
      </c>
    </row>
    <row r="312" spans="1:1" x14ac:dyDescent="0.2">
      <c r="A312" t="s">
        <v>2416</v>
      </c>
    </row>
    <row r="313" spans="1:1" x14ac:dyDescent="0.2">
      <c r="A313" t="s">
        <v>2417</v>
      </c>
    </row>
    <row r="314" spans="1:1" x14ac:dyDescent="0.2">
      <c r="A314" t="s">
        <v>2418</v>
      </c>
    </row>
    <row r="315" spans="1:1" x14ac:dyDescent="0.2">
      <c r="A315" t="s">
        <v>2419</v>
      </c>
    </row>
    <row r="316" spans="1:1" x14ac:dyDescent="0.2">
      <c r="A316" t="s">
        <v>2420</v>
      </c>
    </row>
    <row r="317" spans="1:1" x14ac:dyDescent="0.2">
      <c r="A317" t="s">
        <v>2421</v>
      </c>
    </row>
    <row r="318" spans="1:1" x14ac:dyDescent="0.2">
      <c r="A318" t="s">
        <v>1606</v>
      </c>
    </row>
    <row r="319" spans="1:1" x14ac:dyDescent="0.2">
      <c r="A319" t="s">
        <v>2422</v>
      </c>
    </row>
    <row r="320" spans="1:1" x14ac:dyDescent="0.2">
      <c r="A320" t="s">
        <v>2423</v>
      </c>
    </row>
    <row r="321" spans="1:1" x14ac:dyDescent="0.2">
      <c r="A321" t="s">
        <v>2424</v>
      </c>
    </row>
    <row r="322" spans="1:1" x14ac:dyDescent="0.2">
      <c r="A322" t="s">
        <v>2425</v>
      </c>
    </row>
    <row r="323" spans="1:1" x14ac:dyDescent="0.2">
      <c r="A323" t="s">
        <v>2426</v>
      </c>
    </row>
    <row r="324" spans="1:1" x14ac:dyDescent="0.2">
      <c r="A324" t="s">
        <v>2427</v>
      </c>
    </row>
    <row r="325" spans="1:1" x14ac:dyDescent="0.2">
      <c r="A325" t="s">
        <v>2428</v>
      </c>
    </row>
    <row r="326" spans="1:1" x14ac:dyDescent="0.2">
      <c r="A326" t="s">
        <v>2429</v>
      </c>
    </row>
    <row r="327" spans="1:1" x14ac:dyDescent="0.2">
      <c r="A327" t="s">
        <v>2430</v>
      </c>
    </row>
    <row r="328" spans="1:1" x14ac:dyDescent="0.2">
      <c r="A328" t="s">
        <v>2431</v>
      </c>
    </row>
    <row r="329" spans="1:1" x14ac:dyDescent="0.2">
      <c r="A329" t="s">
        <v>2432</v>
      </c>
    </row>
    <row r="330" spans="1:1" x14ac:dyDescent="0.2">
      <c r="A330" t="s">
        <v>2433</v>
      </c>
    </row>
    <row r="331" spans="1:1" x14ac:dyDescent="0.2">
      <c r="A331" t="s">
        <v>2434</v>
      </c>
    </row>
    <row r="332" spans="1:1" x14ac:dyDescent="0.2">
      <c r="A332" t="s">
        <v>2435</v>
      </c>
    </row>
    <row r="333" spans="1:1" x14ac:dyDescent="0.2">
      <c r="A333" t="s">
        <v>2436</v>
      </c>
    </row>
    <row r="334" spans="1:1" x14ac:dyDescent="0.2">
      <c r="A334" t="s">
        <v>2437</v>
      </c>
    </row>
    <row r="335" spans="1:1" x14ac:dyDescent="0.2">
      <c r="A335" t="s">
        <v>2438</v>
      </c>
    </row>
    <row r="336" spans="1:1" x14ac:dyDescent="0.2">
      <c r="A336" t="s">
        <v>2439</v>
      </c>
    </row>
    <row r="337" spans="1:1" x14ac:dyDescent="0.2">
      <c r="A337" t="s">
        <v>2440</v>
      </c>
    </row>
    <row r="338" spans="1:1" x14ac:dyDescent="0.2">
      <c r="A338" t="s">
        <v>2441</v>
      </c>
    </row>
    <row r="339" spans="1:1" x14ac:dyDescent="0.2">
      <c r="A339" t="s">
        <v>2442</v>
      </c>
    </row>
    <row r="340" spans="1:1" x14ac:dyDescent="0.2">
      <c r="A340" t="s">
        <v>2443</v>
      </c>
    </row>
    <row r="341" spans="1:1" x14ac:dyDescent="0.2">
      <c r="A341" t="s">
        <v>2444</v>
      </c>
    </row>
    <row r="342" spans="1:1" x14ac:dyDescent="0.2">
      <c r="A342" t="s">
        <v>2445</v>
      </c>
    </row>
    <row r="343" spans="1:1" x14ac:dyDescent="0.2">
      <c r="A343" t="s">
        <v>2446</v>
      </c>
    </row>
    <row r="344" spans="1:1" x14ac:dyDescent="0.2">
      <c r="A344" t="s">
        <v>2447</v>
      </c>
    </row>
    <row r="345" spans="1:1" x14ac:dyDescent="0.2">
      <c r="A345" t="s">
        <v>2448</v>
      </c>
    </row>
    <row r="346" spans="1:1" x14ac:dyDescent="0.2">
      <c r="A346" t="s">
        <v>2449</v>
      </c>
    </row>
    <row r="347" spans="1:1" x14ac:dyDescent="0.2">
      <c r="A347" t="s">
        <v>2450</v>
      </c>
    </row>
    <row r="348" spans="1:1" x14ac:dyDescent="0.2">
      <c r="A348" t="s">
        <v>2451</v>
      </c>
    </row>
    <row r="349" spans="1:1" x14ac:dyDescent="0.2">
      <c r="A349" t="s">
        <v>2293</v>
      </c>
    </row>
    <row r="350" spans="1:1" x14ac:dyDescent="0.2">
      <c r="A350" t="s">
        <v>2452</v>
      </c>
    </row>
    <row r="351" spans="1:1" x14ac:dyDescent="0.2">
      <c r="A351" t="s">
        <v>2453</v>
      </c>
    </row>
    <row r="352" spans="1:1" x14ac:dyDescent="0.2">
      <c r="A352" t="s">
        <v>2454</v>
      </c>
    </row>
    <row r="353" spans="1:1" x14ac:dyDescent="0.2">
      <c r="A353" t="s">
        <v>2455</v>
      </c>
    </row>
    <row r="354" spans="1:1" x14ac:dyDescent="0.2">
      <c r="A354" t="s">
        <v>2456</v>
      </c>
    </row>
    <row r="355" spans="1:1" x14ac:dyDescent="0.2">
      <c r="A355" t="s">
        <v>292</v>
      </c>
    </row>
    <row r="356" spans="1:1" x14ac:dyDescent="0.2">
      <c r="A356" t="s">
        <v>1014</v>
      </c>
    </row>
    <row r="357" spans="1:1" x14ac:dyDescent="0.2">
      <c r="A357" t="s">
        <v>2457</v>
      </c>
    </row>
    <row r="358" spans="1:1" x14ac:dyDescent="0.2">
      <c r="A358" t="s">
        <v>2458</v>
      </c>
    </row>
    <row r="359" spans="1:1" x14ac:dyDescent="0.2">
      <c r="A359" t="s">
        <v>2459</v>
      </c>
    </row>
    <row r="360" spans="1:1" x14ac:dyDescent="0.2">
      <c r="A360" t="s">
        <v>2460</v>
      </c>
    </row>
    <row r="361" spans="1:1" x14ac:dyDescent="0.2">
      <c r="A361" t="s">
        <v>2461</v>
      </c>
    </row>
    <row r="362" spans="1:1" x14ac:dyDescent="0.2">
      <c r="A362" t="s">
        <v>2462</v>
      </c>
    </row>
    <row r="363" spans="1:1" x14ac:dyDescent="0.2">
      <c r="A363" t="s">
        <v>2463</v>
      </c>
    </row>
    <row r="364" spans="1:1" x14ac:dyDescent="0.2">
      <c r="A364" t="s">
        <v>2464</v>
      </c>
    </row>
    <row r="365" spans="1:1" x14ac:dyDescent="0.2">
      <c r="A365" t="s">
        <v>2465</v>
      </c>
    </row>
    <row r="366" spans="1:1" x14ac:dyDescent="0.2">
      <c r="A366" t="s">
        <v>2466</v>
      </c>
    </row>
    <row r="367" spans="1:1" x14ac:dyDescent="0.2">
      <c r="A367" t="s">
        <v>2467</v>
      </c>
    </row>
    <row r="368" spans="1:1" x14ac:dyDescent="0.2">
      <c r="A368" t="s">
        <v>222</v>
      </c>
    </row>
    <row r="369" spans="1:1" x14ac:dyDescent="0.2">
      <c r="A369" t="s">
        <v>2468</v>
      </c>
    </row>
    <row r="370" spans="1:1" x14ac:dyDescent="0.2">
      <c r="A370" t="s">
        <v>2469</v>
      </c>
    </row>
    <row r="371" spans="1:1" x14ac:dyDescent="0.2">
      <c r="A371" t="s">
        <v>2470</v>
      </c>
    </row>
    <row r="372" spans="1:1" x14ac:dyDescent="0.2">
      <c r="A372" t="s">
        <v>2471</v>
      </c>
    </row>
    <row r="373" spans="1:1" x14ac:dyDescent="0.2">
      <c r="A373" t="s">
        <v>2472</v>
      </c>
    </row>
    <row r="374" spans="1:1" x14ac:dyDescent="0.2">
      <c r="A374" t="s">
        <v>2473</v>
      </c>
    </row>
    <row r="375" spans="1:1" x14ac:dyDescent="0.2">
      <c r="A375" t="s">
        <v>2474</v>
      </c>
    </row>
    <row r="376" spans="1:1" x14ac:dyDescent="0.2">
      <c r="A376" t="s">
        <v>2475</v>
      </c>
    </row>
    <row r="377" spans="1:1" x14ac:dyDescent="0.2">
      <c r="A377" t="s">
        <v>2476</v>
      </c>
    </row>
    <row r="378" spans="1:1" x14ac:dyDescent="0.2">
      <c r="A378" t="s">
        <v>2477</v>
      </c>
    </row>
    <row r="379" spans="1:1" x14ac:dyDescent="0.2">
      <c r="A379" t="s">
        <v>2478</v>
      </c>
    </row>
    <row r="380" spans="1:1" x14ac:dyDescent="0.2">
      <c r="A380" t="s">
        <v>2479</v>
      </c>
    </row>
    <row r="381" spans="1:1" x14ac:dyDescent="0.2">
      <c r="A381" t="s">
        <v>2480</v>
      </c>
    </row>
    <row r="382" spans="1:1" x14ac:dyDescent="0.2">
      <c r="A382" t="s">
        <v>2481</v>
      </c>
    </row>
    <row r="383" spans="1:1" x14ac:dyDescent="0.2">
      <c r="A383" t="s">
        <v>2482</v>
      </c>
    </row>
    <row r="384" spans="1:1" x14ac:dyDescent="0.2">
      <c r="A384" t="s">
        <v>2483</v>
      </c>
    </row>
    <row r="385" spans="1:1" x14ac:dyDescent="0.2">
      <c r="A385" t="s">
        <v>2484</v>
      </c>
    </row>
    <row r="386" spans="1:1" x14ac:dyDescent="0.2">
      <c r="A386" t="s">
        <v>2485</v>
      </c>
    </row>
    <row r="387" spans="1:1" x14ac:dyDescent="0.2">
      <c r="A387" t="s">
        <v>2486</v>
      </c>
    </row>
    <row r="388" spans="1:1" x14ac:dyDescent="0.2">
      <c r="A388" t="s">
        <v>2487</v>
      </c>
    </row>
    <row r="389" spans="1:1" x14ac:dyDescent="0.2">
      <c r="A389" t="s">
        <v>2488</v>
      </c>
    </row>
    <row r="390" spans="1:1" x14ac:dyDescent="0.2">
      <c r="A390" t="s">
        <v>2489</v>
      </c>
    </row>
    <row r="391" spans="1:1" x14ac:dyDescent="0.2">
      <c r="A391" t="s">
        <v>2490</v>
      </c>
    </row>
    <row r="392" spans="1:1" x14ac:dyDescent="0.2">
      <c r="A392" t="s">
        <v>2491</v>
      </c>
    </row>
    <row r="393" spans="1:1" x14ac:dyDescent="0.2">
      <c r="A393" t="s">
        <v>2298</v>
      </c>
    </row>
    <row r="394" spans="1:1" x14ac:dyDescent="0.2">
      <c r="A394" t="s">
        <v>2492</v>
      </c>
    </row>
    <row r="395" spans="1:1" x14ac:dyDescent="0.2">
      <c r="A395" t="s">
        <v>2493</v>
      </c>
    </row>
    <row r="396" spans="1:1" x14ac:dyDescent="0.2">
      <c r="A396" t="s">
        <v>2494</v>
      </c>
    </row>
    <row r="397" spans="1:1" x14ac:dyDescent="0.2">
      <c r="A397" t="s">
        <v>2495</v>
      </c>
    </row>
    <row r="398" spans="1:1" x14ac:dyDescent="0.2">
      <c r="A398" t="s">
        <v>2496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summary</vt:lpstr>
      <vt:lpstr>overlaps</vt:lpstr>
      <vt:lpstr>55m dn</vt:lpstr>
      <vt:lpstr>55m db</vt:lpstr>
      <vt:lpstr>55m total dn</vt:lpstr>
      <vt:lpstr>65m dn</vt:lpstr>
      <vt:lpstr>65m db</vt:lpstr>
      <vt:lpstr>65m total</vt:lpstr>
      <vt:lpstr>100m dn</vt:lpstr>
      <vt:lpstr>100m db</vt:lpstr>
      <vt:lpstr>100m total dn</vt:lpstr>
      <vt:lpstr>145m dn</vt:lpstr>
      <vt:lpstr>145m db</vt:lpstr>
      <vt:lpstr>145m total dn</vt:lpstr>
      <vt:lpstr>160m dn</vt:lpstr>
      <vt:lpstr>160m db</vt:lpstr>
      <vt:lpstr>160m total dn</vt:lpstr>
      <vt:lpstr>250m dn</vt:lpstr>
      <vt:lpstr>250m db</vt:lpstr>
      <vt:lpstr>250m total dn</vt:lpstr>
      <vt:lpstr>2500m dn</vt:lpstr>
      <vt:lpstr>2500m db</vt:lpstr>
      <vt:lpstr>2500m totoal dn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2017-05-22T20:22:29Z</dcterms:created>
  <dcterms:modified xsi:type="dcterms:W3CDTF">2017-05-26T16:44:04Z</dcterms:modified>
</cp:coreProperties>
</file>