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verything\Works\HCMUSProject\BI\us-flights-etl\static-report\"/>
    </mc:Choice>
  </mc:AlternateContent>
  <xr:revisionPtr revIDLastSave="0" documentId="8_{F5B265C1-47CC-47A5-AEBF-FB56BA3E7327}" xr6:coauthVersionLast="47" xr6:coauthVersionMax="47" xr10:uidLastSave="{00000000-0000-0000-0000-000000000000}"/>
  <bookViews>
    <workbookView xWindow="-108" yWindow="-108" windowWidth="23256" windowHeight="12456" xr2:uid="{3A89E9A8-FBC0-4F9D-9774-18F06F64F8A1}"/>
  </bookViews>
  <sheets>
    <sheet name="tmpA9DA" sheetId="1" r:id="rId1"/>
  </sheets>
  <calcPr calcId="0"/>
  <pivotCaches>
    <pivotCache cacheId="61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B8F7F9-69DE-49A5-B9FE-DD8ECC8CEB14}" odcFile="C:\Users\Administrator\AppData\Local\Temp\tmpA9DA.odc" keepAlive="1" name="localhost\OLAP us-flights-olap" type="5" refreshedVersion="8" background="1">
    <dbPr connection="Provider=MSOLAP.8;Integrated Security=SSPI;Persist Security Info=True;Initial Catalog=us-flights-olap;Data Source=localhost\OLAP;MDX Compatibility=1;Safety Options=2;MDX Missing Member Mode=Error;Update Isolation Level=2" command="FLIGHTS DDS" commandType="1"/>
    <olapPr sendLocale="1" rowDrillCount="1000"/>
  </connection>
</connections>
</file>

<file path=xl/sharedStrings.xml><?xml version="1.0" encoding="utf-8"?>
<sst xmlns="http://schemas.openxmlformats.org/spreadsheetml/2006/main" count="19" uniqueCount="15">
  <si>
    <t>Fact Flights Count</t>
  </si>
  <si>
    <t>Column Labels</t>
  </si>
  <si>
    <t>2015</t>
  </si>
  <si>
    <t>Grand 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</si>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</sst>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 10" refreshedDate="46021.60435671296" backgroundQuery="1" createdVersion="8" refreshedVersion="8" minRefreshableVersion="3" recordCount="0" supportSubquery="1" supportAdvancedDrill="1" xr:uid="{0096130F-8C81-4E31-A55E-5A0A110D2E3A}">
  <cacheSource type="external" connectionId="1"/>
  <cacheFields count="6">
    <cacheField name="[Measures].[Fact Flights Count]" caption="Fact Flights Count" numFmtId="0" hierarchy="63" level="32767"/>
    <cacheField name="[Dim Date].[Year].[Year]" caption="Year" numFmtId="0" hierarchy="26" level="1">
      <sharedItems count="1">
        <s v="[Dim Date].[Year].&amp;[2015]" c="2015"/>
      </sharedItems>
    </cacheField>
    <cacheField name="[Dim Date].[Quarter].[Quarter]" caption="Quarter" numFmtId="0" hierarchy="24" level="1" mappingCount="1">
      <sharedItems count="4">
        <s v="[Dim Date].[Quarter].&amp;[2015]&amp;[1]" c="1"/>
        <s v="[Dim Date].[Quarter].&amp;[2015]&amp;[2]" c="2"/>
        <s v="[Dim Date].[Quarter].&amp;[2015]&amp;[3]" c="3"/>
        <s v="[Dim Date].[Quarter].&amp;[2015]&amp;[4]" c="4"/>
      </sharedItems>
      <mpMap v="3"/>
    </cacheField>
    <cacheField name="[Dim Date].[Quarter].[Quarter].[Year]" caption="Year" propertyName="Year" numFmtId="0" hierarchy="24" level="1" memberPropertyField="1">
      <sharedItems containsSemiMixedTypes="0" containsString="0" containsNumber="1" containsInteger="1" minValue="2015" maxValue="2015" count="1">
        <n v="2015"/>
      </sharedItems>
    </cacheField>
    <cacheField name="[Dim Date].[Month].[Month]" caption="Month" numFmtId="0" hierarchy="22" level="1" mappingCount="1">
      <sharedItems count="11">
        <s v="[Dim Date].[Month].&amp;[2015]&amp;[1]" c="1"/>
        <s v="[Dim Date].[Month].&amp;[2015]&amp;[2]" c="2"/>
        <s v="[Dim Date].[Month].&amp;[2015]&amp;[3]" c="3"/>
        <s v="[Dim Date].[Month].&amp;[2015]&amp;[4]" c="4"/>
        <s v="[Dim Date].[Month].&amp;[2015]&amp;[5]" c="5"/>
        <s v="[Dim Date].[Month].&amp;[2015]&amp;[6]" c="6"/>
        <s v="[Dim Date].[Month].&amp;[2015]&amp;[7]" c="7"/>
        <s v="[Dim Date].[Month].&amp;[2015]&amp;[8]" c="8"/>
        <s v="[Dim Date].[Month].&amp;[2015]&amp;[9]" c="9"/>
        <s v="[Dim Date].[Month].&amp;[2015]&amp;[11]" c="11"/>
        <s v="[Dim Date].[Month].&amp;[2015]&amp;[12]" c="12"/>
      </sharedItems>
      <mpMap v="5"/>
    </cacheField>
    <cacheField name="[Dim Date].[Month].[Month].[Quarter]" caption="Quarter" propertyName="Quarter" numFmtId="0" hierarchy="22" level="1" memberPropertyField="1">
      <sharedItems count="4">
        <s v="1"/>
        <s v="2"/>
        <s v="3"/>
        <s v="4"/>
      </sharedItems>
    </cacheField>
  </cacheFields>
  <cacheHierarchies count="72">
    <cacheHierarchy uniqueName="[Dest Airport SK].[Airport Name]" caption="Dest Airport SK.Airport Name" attribute="1" defaultMemberUniqueName="[Dest Airport SK].[Airport Name].[All]" allUniqueName="[Dest Airport SK].[Airport Name].[All]" dimensionUniqueName="[Dest Airport SK]" displayFolder="" count="0" unbalanced="0"/>
    <cacheHierarchy uniqueName="[Dest Airport SK].[Airport NK]" caption="Dest Airport SK.Airport NK" attribute="1" defaultMemberUniqueName="[Dest Airport SK].[Airport NK].[All]" allUniqueName="[Dest Airport SK].[Airport NK].[All]" dimensionUniqueName="[Dest Airport SK]" displayFolder="" count="0" unbalanced="0"/>
    <cacheHierarchy uniqueName="[Dest Airport SK].[Airport SK]" caption="Dest Airport SK.Airport SK" attribute="1" keyAttribute="1" defaultMemberUniqueName="[Dest Airport SK].[Airport SK].[All]" allUniqueName="[Dest Airport SK].[Airport SK].[All]" dimensionUniqueName="[Dest Airport SK]" displayFolder="" count="0" unbalanced="0"/>
    <cacheHierarchy uniqueName="[Dest Airport SK].[City]" caption="Dest Airport SK.City" attribute="1" defaultMemberUniqueName="[Dest Airport SK].[City].[All]" allUniqueName="[Dest Airport SK].[City].[All]" dimensionUniqueName="[Dest Airport SK]" displayFolder="" count="0" unbalanced="0"/>
    <cacheHierarchy uniqueName="[Dest Airport SK].[Country]" caption="Dest Airport SK.Country" attribute="1" defaultMemberUniqueName="[Dest Airport SK].[Country].[All]" allUniqueName="[Dest Airport SK].[Country].[All]" dimensionUniqueName="[Dest Airport SK]" displayFolder="" count="0" unbalanced="0"/>
    <cacheHierarchy uniqueName="[Dest Airport SK].[Latitude]" caption="Dest Airport SK.Latitude" attribute="1" defaultMemberUniqueName="[Dest Airport SK].[Latitude].[All]" allUniqueName="[Dest Airport SK].[Latitude].[All]" dimensionUniqueName="[Dest Airport SK]" displayFolder="" count="0" unbalanced="0"/>
    <cacheHierarchy uniqueName="[Dest Airport SK].[Longitude]" caption="Dest Airport SK.Longitude" attribute="1" defaultMemberUniqueName="[Dest Airport SK].[Longitude].[All]" allUniqueName="[Dest Airport SK].[Longitude].[All]" dimensionUniqueName="[Dest Airport SK]" displayFolder="" count="0" unbalanced="0"/>
    <cacheHierarchy uniqueName="[Dest Airport SK].[State]" caption="Dest Airport SK.State" attribute="1" defaultMemberUniqueName="[Dest Airport SK].[State].[All]" allUniqueName="[Dest Airport SK].[State].[All]" dimensionUniqueName="[Dest Airport SK]" displayFolder="" count="0" unbalanced="0"/>
    <cacheHierarchy uniqueName="[Dest Airport SK].[Valid From]" caption="Dest Airport SK.Valid From" attribute="1" defaultMemberUniqueName="[Dest Airport SK].[Valid From].[All]" allUniqueName="[Dest Airport SK].[Valid From].[All]" dimensionUniqueName="[Dest Airport SK]" displayFolder="" count="0" unbalanced="0"/>
    <cacheHierarchy uniqueName="[Dest Airport SK].[Valid To]" caption="Dest Airport SK.Valid To" attribute="1" defaultMemberUniqueName="[Dest Airport SK].[Valid To].[All]" allUniqueName="[Dest Airport SK].[Valid To].[All]" dimensionUniqueName="[Dest Airport SK]" displayFolder="" count="0" unbalanced="0"/>
    <cacheHierarchy uniqueName="[Dim Airlines].[Airline Name]" caption="Airline Name" attribute="1" defaultMemberUniqueName="[Dim Airlines].[Airline Name].[All]" allUniqueName="[Dim Airlines].[Airline Name].[All]" dimensionUniqueName="[Dim Airlines]" displayFolder="" count="0" unbalanced="0"/>
    <cacheHierarchy uniqueName="[Dim Airlines].[Airline NK]" caption="Airline NK" attribute="1" defaultMemberUniqueName="[Dim Airlines].[Airline NK].[All]" allUniqueName="[Dim Airlines].[Airline NK].[All]" dimensionUniqueName="[Dim Airline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 Reason].[Cancel Reason SK]" caption="Cancel Reason SK" attribute="1" keyAttribute="1" defaultMemberUniqueName="[Dim Cancel Reason].[Cancel Reason SK].[All]" allUniqueName="[Dim Cancel Reason].[Cancel Reason SK].[All]" dimensionUniqueName="[Dim Cancel Reason]" displayFolder="" count="0" unbalanced="0"/>
    <cacheHierarchy uniqueName="[Dim Cancel Reason].[Code]" caption="Code" attribute="1" defaultMemberUniqueName="[Dim Cancel Reason].[Code].[All]" allUniqueName="[Dim Cancel Reason].[Code].[All]" dimensionUniqueName="[Dim Cancel Reason]" displayFolder="" count="0" unbalanced="0"/>
    <cacheHierarchy uniqueName="[Dim Cancel Reason].[Description]" caption="Description" attribute="1" defaultMemberUniqueName="[Dim Cancel Reason].[Description].[All]" allUniqueName="[Dim Cancel Reason].[Description].[All]" dimensionUniqueName="[Dim Cancel Reason]" displayFolder="" count="0" unbalanced="0"/>
    <cacheHierarchy uniqueName="[Dim Date].[Calendar Date]" caption="Calendar Date" time="1" defaultMemberUniqueName="[Dim Date].[Calendar Date].[All]" allUniqueName="[Dim Date].[Calendar Date].[All]" dimensionUniqueName="[Dim Date]" displayFolder="" count="5" unbalanced="0"/>
    <cacheHierarchy uniqueName="[Dim Date].[Date]" caption="Date" attribute="1" time="1" defaultMemberUniqueName="[Dim Date].[Date].[All]" allUniqueName="[Dim Date].[Date].[All]" dimensionUniqueName="[Dim Date]" displayFolder="" count="0" unbalanced="0"/>
    <cacheHierarchy uniqueName="[Dim Date].[Date SK]" caption="Date SK" attribute="1" time="1" keyAttribute="1" defaultMemberUniqueName="[Dim Date].[Date SK].[All]" allUniqueName="[Dim Date].[Date SK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Day Of Week Name]" caption="Day Of Week Name" attribute="1" time="1" defaultMemberUniqueName="[Dim Date].[Day Of Week Name].[All]" allUniqueName="[Dim Date].[Day Of Week Name].[All]" dimensionUniqueName="[Dim Date]" displayFolder="" count="0" unbalanced="0"/>
    <cacheHierarchy uniqueName="[Dim Date].[Is Weekend]" caption="Is Weekend" attribute="1" time="1" defaultMemberUniqueName="[Dim Date].[Is Weekend].[All]" allUniqueName="[Dim Date].[Is Weekend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2" unbalanced="0">
      <fieldsUsage count="2">
        <fieldUsage x="-1"/>
        <fieldUsage x="4"/>
      </fieldsUsage>
    </cacheHierarchy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2" unbalanced="0">
      <fieldsUsage count="2">
        <fieldUsage x="-1"/>
        <fieldUsage x="2"/>
      </fieldsUsage>
    </cacheHierarchy>
    <cacheHierarchy uniqueName="[Dim Date].[Week]" caption="Week" attribute="1" time="1" defaultMemberUniqueName="[Dim Date].[Week].[All]" allUniqueName="[Dim Date].[Week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Fact Flights].[Dep Hour]" caption="Dep Hour" attribute="1" defaultMemberUniqueName="[Fact Flights].[Dep Hour].[All]" allUniqueName="[Fact Flights].[Dep Hour].[All]" dimensionUniqueName="[Fact Flights]" displayFolder="" count="0" unbalanced="0"/>
    <cacheHierarchy uniqueName="[Fact Flights].[Fact Flight SK]" caption="Fact Flight SK" attribute="1" keyAttribute="1" defaultMemberUniqueName="[Fact Flights].[Fact Flight SK].[All]" allUniqueName="[Fact Flights].[Fact Flight SK].[All]" dimensionUniqueName="[Fact Flights]" displayFolder="" count="0" unbalanced="0"/>
    <cacheHierarchy uniqueName="[Fact Flights].[Tail Number]" caption="Tail Number" attribute="1" defaultMemberUniqueName="[Fact Flights].[Tail Number].[All]" allUniqueName="[Fact Flights].[Tail Number].[All]" dimensionUniqueName="[Fact Flights]" displayFolder="" count="0" unbalanced="0"/>
    <cacheHierarchy uniqueName="[Origin Airport SK].[Airport Name]" caption="Origin Airport SK.Airport Name" attribute="1" defaultMemberUniqueName="[Origin Airport SK].[Airport Name].[All]" allUniqueName="[Origin Airport SK].[Airport Name].[All]" dimensionUniqueName="[Origin Airport SK]" displayFolder="" count="0" unbalanced="0"/>
    <cacheHierarchy uniqueName="[Origin Airport SK].[Airport NK]" caption="Origin Airport SK.Airport NK" attribute="1" defaultMemberUniqueName="[Origin Airport SK].[Airport NK].[All]" allUniqueName="[Origin Airport SK].[Airport NK].[All]" dimensionUniqueName="[Origin Airport SK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Origin Airport SK].[City]" caption="Origin Airport SK.City" attribute="1" defaultMemberUniqueName="[Origin Airport SK].[City].[All]" allUniqueName="[Origin Airport SK].[City].[All]" dimensionUniqueName="[Origin Airport SK]" displayFolder="" count="0" unbalanced="0"/>
    <cacheHierarchy uniqueName="[Origin Airport SK].[Country]" caption="Origin Airport SK.Country" attribute="1" defaultMemberUniqueName="[Origin Airport SK].[Country].[All]" allUniqueName="[Origin Airport SK].[Country].[All]" dimensionUniqueName="[Origin Airport SK]" displayFolder="" count="0" unbalanced="0"/>
    <cacheHierarchy uniqueName="[Origin Airport SK].[Latitude]" caption="Origin Airport SK.Latitude" attribute="1" defaultMemberUniqueName="[Origin Airport SK].[Latitude].[All]" allUniqueName="[Origin Airport SK].[Latitude].[All]" dimensionUniqueName="[Origin Airport SK]" displayFolder="" count="0" unbalanced="0"/>
    <cacheHierarchy uniqueName="[Origin Airport SK].[Longitude]" caption="Origin Airport SK.Longitude" attribute="1" defaultMemberUniqueName="[Origin Airport SK].[Longitude].[All]" allUniqueName="[Origin Airport SK].[Longitude].[All]" dimensionUniqueName="[Origin Airport SK]" displayFolder="" count="0" unbalanced="0"/>
    <cacheHierarchy uniqueName="[Origin Airport SK].[State]" caption="Origin Airport SK.State" attribute="1" defaultMemberUniqueName="[Origin Airport SK].[State].[All]" allUniqueName="[Origin Airport SK].[State].[All]" dimensionUniqueName="[Origin Airport SK]" displayFolder="" count="0" unbalanced="0"/>
    <cacheHierarchy uniqueName="[Origin Airport SK].[Valid From]" caption="Origin Airport SK.Valid From" attribute="1" defaultMemberUniqueName="[Origin Airport SK].[Valid From].[All]" allUniqueName="[Origin Airport SK].[Valid From].[All]" dimensionUniqueName="[Origin Airport SK]" displayFolder="" count="0" unbalanced="0"/>
    <cacheHierarchy uniqueName="[Origin Airport SK].[Valid To]" caption="Origin Airport SK.Valid To" attribute="1" defaultMemberUniqueName="[Origin Airport SK].[Valid To].[All]" allUniqueName="[Origin Airport SK].[Valid To].[All]" dimensionUniqueName="[Origin Airport SK]" displayFolder="" count="0" unbalanced="0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Cancel Reason SK]" caption="Cancel Reason SK" attribute="1" defaultMemberUniqueName="[Fact Flights].[Cancel Reason SK].[All]" allUniqueName="[Fact Flights].[Cancel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st Airport SK]" caption="Dest Airport SK" attribute="1" defaultMemberUniqueName="[Fact Flights].[Dest Airport SK].[All]" allUniqueName="[Fact Flights].[Dest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iverted]" caption="Diverted" measure="1" displayFolder="" measureGroup="Fact Flights" count="0"/>
    <cacheHierarchy uniqueName="[Measures].[Is On Time Plus Minus5]" caption="Is On Time Plus Minus5" measure="1" displayFolder="" measureGroup="Fact Flights" count="0"/>
    <cacheHierarchy uniqueName="[Measures].[Is On Time Standard]" caption="Is On Time Standard" measure="1" displayFolder="" measureGroup="Fact Flights" count="0"/>
    <cacheHierarchy uniqueName="[Measures].[Fact Flights Count]" caption="Fact Flights Count" measure="1" displayFolder="" measureGroup="Fact Flights" count="0" oneField="1">
      <fieldsUsage count="1">
        <fieldUsage x="0"/>
      </fieldsUsage>
    </cacheHierarchy>
    <cacheHierarchy uniqueName="[Measures].[Is On Time Standard Count]" caption="Is On Time Standard Count" measure="1" displayFolder="" measureGroup="Fact Flights" count="0"/>
    <cacheHierarchy uniqueName="[Measures].[Is On Time Plus Minus5 Count]" caption="Is On Time Plus Minus5 Count" measure="1" displayFolder="" measureGroup="Fact Flights" count="0"/>
    <cacheHierarchy uniqueName="[Measures].[Cancelled Count]" caption="Cancelled Count" measure="1" displayFolder="" measureGroup="Fact Flights" count="0"/>
    <cacheHierarchy uniqueName="[Measures].[Arrival Delay Sum]" caption="Arrival Delay Sum" measure="1" displayFolder="" measureGroup="Fact Flights" count="0"/>
    <cacheHierarchy uniqueName="[Measures].[OTP Percentage]" caption="OTP Percentage" measure="1" displayFolder="" measureGroup="Fact Flights" count="0"/>
    <cacheHierarchy uniqueName="[Measures].[Avg Arrival Delay]" caption="Avg Arrival Delay" measure="1" displayFolder="" measureGroup="Fact Flights" count="0"/>
    <cacheHierarchy uniqueName="[Measures].[Cancellation Rate]" caption="Cancellation Rate" measure="1" displayFolder="" measureGroup="Fact Flights" count="0"/>
    <cacheHierarchy uniqueName="[Measures].[Reason Contribution %]" caption="Reason Contribution %" measure="1" displayFolder="" measureGroup="Fact Flights" count="0"/>
  </cacheHierarchies>
  <kpis count="0"/>
  <dimensions count="7">
    <dimension name="Dest Airport SK" uniqueName="[Dest Airport SK]" caption="Dest Airport SK"/>
    <dimension name="Dim Airlines" uniqueName="[Dim Airlines]" caption="Dim Airlines"/>
    <dimension name="Dim Cancel Reason" uniqueName="[Dim Cancel Reason]" caption="Dim Cancel Reason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</dimensions>
  <measureGroups count="1">
    <measureGroup name="Fact Flights" caption="Fact Flights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6BF18-3261-483B-B767-873FB1218A27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M5" firstHeaderRow="1" firstDataRow="4" firstDataCol="1"/>
  <pivotFields count="6">
    <pivotField dataField="1" subtotalTop="0" showAll="0" defaultSubtotal="0"/>
    <pivotField axis="axisCol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subtotalTop="0" showAll="0" dataSourceSort="1" defaultSubtotal="0" showPropTip="1"/>
    <pivotField axis="axisCol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ubtotalTop="0" showAll="0" dataSourceSort="1" defaultSubtotal="0" showPropTip="1"/>
  </pivotFields>
  <rowItems count="1">
    <i/>
  </rowItems>
  <colFields count="3">
    <field x="1"/>
    <field x="2"/>
    <field x="4"/>
  </colFields>
  <colItems count="12">
    <i>
      <x/>
      <x/>
      <x/>
    </i>
    <i r="2">
      <x v="1"/>
    </i>
    <i r="2">
      <x v="2"/>
    </i>
    <i r="1">
      <x v="1"/>
      <x v="3"/>
    </i>
    <i r="2">
      <x v="4"/>
    </i>
    <i r="2">
      <x v="5"/>
    </i>
    <i r="1">
      <x v="2"/>
      <x v="6"/>
    </i>
    <i r="2">
      <x v="7"/>
    </i>
    <i r="2">
      <x v="8"/>
    </i>
    <i r="1">
      <x v="3"/>
      <x v="9"/>
    </i>
    <i r="2">
      <x v="10"/>
    </i>
    <i t="grand">
      <x/>
    </i>
  </colItems>
  <dataFields count="1">
    <dataField fld="0" baseField="0" baseItem="0"/>
  </dataFields>
  <pivotHierarchies count="7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5"/>
      </mps>
    </pivotHierarchy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3">
    <colHierarchyUsage hierarchyUsage="26"/>
    <colHierarchyUsage hierarchyUsage="24"/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D0C8-6392-4367-91D7-6A9EC6B68CC6}">
  <dimension ref="A1:M5"/>
  <sheetViews>
    <sheetView tabSelected="1" workbookViewId="0">
      <selection activeCell="N7" sqref="N7"/>
    </sheetView>
  </sheetViews>
  <sheetFormatPr defaultRowHeight="18" x14ac:dyDescent="0.35"/>
  <cols>
    <col min="1" max="1" width="18.08984375" bestFit="1" customWidth="1"/>
    <col min="2" max="2" width="16.36328125" bestFit="1" customWidth="1"/>
    <col min="3" max="6" width="5.1796875" bestFit="1" customWidth="1"/>
    <col min="7" max="9" width="6.26953125" bestFit="1" customWidth="1"/>
    <col min="10" max="11" width="5.1796875" bestFit="1" customWidth="1"/>
    <col min="12" max="12" width="5.1796875" customWidth="1"/>
    <col min="13" max="13" width="12.08984375" bestFit="1" customWidth="1"/>
  </cols>
  <sheetData>
    <row r="1" spans="1:13" x14ac:dyDescent="0.35">
      <c r="B1" s="2" t="s">
        <v>1</v>
      </c>
    </row>
    <row r="2" spans="1:13" x14ac:dyDescent="0.35">
      <c r="B2" t="s">
        <v>2</v>
      </c>
      <c r="M2" t="s">
        <v>3</v>
      </c>
    </row>
    <row r="3" spans="1:13" x14ac:dyDescent="0.35">
      <c r="B3" t="s">
        <v>4</v>
      </c>
      <c r="E3" t="s">
        <v>5</v>
      </c>
      <c r="H3" t="s">
        <v>6</v>
      </c>
      <c r="K3" t="s">
        <v>7</v>
      </c>
    </row>
    <row r="4" spans="1:13" x14ac:dyDescent="0.35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3" x14ac:dyDescent="0.35">
      <c r="A5" t="s">
        <v>0</v>
      </c>
      <c r="B5" s="1">
        <v>9276</v>
      </c>
      <c r="C5" s="1">
        <v>8439</v>
      </c>
      <c r="D5" s="1">
        <v>9537</v>
      </c>
      <c r="E5" s="1">
        <v>9330</v>
      </c>
      <c r="F5" s="1">
        <v>9722</v>
      </c>
      <c r="G5" s="1">
        <v>10031</v>
      </c>
      <c r="H5" s="1">
        <v>10368</v>
      </c>
      <c r="I5" s="1">
        <v>10298</v>
      </c>
      <c r="J5" s="1">
        <v>9707</v>
      </c>
      <c r="K5" s="1">
        <v>9328</v>
      </c>
      <c r="L5" s="1">
        <v>9208</v>
      </c>
      <c r="M5" s="1">
        <v>105244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tmpA9DA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Quoc Phong</dc:creator>
  <cp:lastModifiedBy>Tran Quoc Phong</cp:lastModifiedBy>
  <dcterms:created xsi:type="dcterms:W3CDTF">2025-12-30T07:30:32Z</dcterms:created>
  <dcterms:modified xsi:type="dcterms:W3CDTF">2025-12-30T07:30:32Z</dcterms:modified>
</cp:coreProperties>
</file>