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248BE26F-05DD-4111-8D4F-D16D1E236A79}" xr6:coauthVersionLast="47" xr6:coauthVersionMax="47" xr10:uidLastSave="{00000000-0000-0000-0000-000000000000}"/>
  <bookViews>
    <workbookView xWindow="-108" yWindow="-108" windowWidth="23256" windowHeight="12456" xr2:uid="{5DBCB54F-4344-4872-BE55-3F60B26A70CE}"/>
  </bookViews>
  <sheets>
    <sheet name="tmp5133" sheetId="1" r:id="rId1"/>
  </sheets>
  <calcPr calcId="0"/>
  <pivotCaches>
    <pivotCache cacheId="7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1E96D0-9D6B-436A-9050-98AED03AB3DA}" odcFile="C:\Users\Administrator\AppData\Local\Temp\tmp5133.odc" keepAlive="1" name="localhost\OLAP us-flights-olap" type="5" refreshedVersion="8" background="1">
    <dbPr connection="Provider=MSOLAP.8;Integrated Security=SSPI;Persist Security Info=True;Initial Catalog=us-flights-olap;Data Source=localhost\OLAP;MDX Compatibility=1;Safety Options=2;MDX Missing Member Mode=Error;Update Isolation Level=2" command="FLIGHTS DDS" commandType="1"/>
    <olapPr sendLocale="1" rowDrillCount="1000"/>
  </connection>
</connections>
</file>

<file path=xl/sharedStrings.xml><?xml version="1.0" encoding="utf-8"?>
<sst xmlns="http://schemas.openxmlformats.org/spreadsheetml/2006/main" count="9" uniqueCount="9">
  <si>
    <t>Avg Arrival Delay</t>
  </si>
  <si>
    <t>Row Labels</t>
  </si>
  <si>
    <t>Baltimore-Washington International Airport</t>
  </si>
  <si>
    <t>Charlotte Douglas International Airport</t>
  </si>
  <si>
    <t>Chicago O'Hare International Airport</t>
  </si>
  <si>
    <t>Dallas/Fort Worth International Airport</t>
  </si>
  <si>
    <t>LaGuardia Airport (Marine Air Terminal)</t>
  </si>
  <si>
    <t>Newark Liberty International Airport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</si>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</sst>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Times New Roman"/>
      <family val="2"/>
      <charset val="163"/>
    </font>
    <font>
      <sz val="14"/>
      <color theme="1"/>
      <name val="Times New Roman"/>
      <family val="2"/>
      <charset val="163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Times New Roman"/>
      <family val="2"/>
      <charset val="163"/>
    </font>
    <font>
      <b/>
      <sz val="13"/>
      <color theme="3"/>
      <name val="Times New Roman"/>
      <family val="2"/>
      <charset val="163"/>
    </font>
    <font>
      <b/>
      <sz val="11"/>
      <color theme="3"/>
      <name val="Times New Roman"/>
      <family val="2"/>
      <charset val="163"/>
    </font>
    <font>
      <sz val="14"/>
      <color rgb="FF006100"/>
      <name val="Times New Roman"/>
      <family val="2"/>
      <charset val="163"/>
    </font>
    <font>
      <sz val="14"/>
      <color rgb="FF9C0006"/>
      <name val="Times New Roman"/>
      <family val="2"/>
      <charset val="163"/>
    </font>
    <font>
      <sz val="14"/>
      <color rgb="FF9C5700"/>
      <name val="Times New Roman"/>
      <family val="2"/>
      <charset val="163"/>
    </font>
    <font>
      <sz val="14"/>
      <color rgb="FF3F3F76"/>
      <name val="Times New Roman"/>
      <family val="2"/>
      <charset val="163"/>
    </font>
    <font>
      <b/>
      <sz val="14"/>
      <color rgb="FF3F3F3F"/>
      <name val="Times New Roman"/>
      <family val="2"/>
      <charset val="163"/>
    </font>
    <font>
      <b/>
      <sz val="14"/>
      <color rgb="FFFA7D00"/>
      <name val="Times New Roman"/>
      <family val="2"/>
      <charset val="163"/>
    </font>
    <font>
      <sz val="14"/>
      <color rgb="FFFA7D00"/>
      <name val="Times New Roman"/>
      <family val="2"/>
      <charset val="163"/>
    </font>
    <font>
      <b/>
      <sz val="14"/>
      <color theme="0"/>
      <name val="Times New Roman"/>
      <family val="2"/>
      <charset val="163"/>
    </font>
    <font>
      <sz val="14"/>
      <color rgb="FFFF0000"/>
      <name val="Times New Roman"/>
      <family val="2"/>
      <charset val="163"/>
    </font>
    <font>
      <i/>
      <sz val="14"/>
      <color rgb="FF7F7F7F"/>
      <name val="Times New Roman"/>
      <family val="2"/>
      <charset val="163"/>
    </font>
    <font>
      <b/>
      <sz val="14"/>
      <color theme="1"/>
      <name val="Times New Roman"/>
      <family val="2"/>
      <charset val="163"/>
    </font>
    <font>
      <sz val="14"/>
      <color theme="0"/>
      <name val="Times New Roman"/>
      <family val="2"/>
      <charset val="16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dows 10" refreshedDate="46021.610090277776" backgroundQuery="1" createdVersion="8" refreshedVersion="8" minRefreshableVersion="3" recordCount="0" supportSubquery="1" supportAdvancedDrill="1" xr:uid="{C21A0720-51E5-4BFD-989A-02DDFB1DA87B}">
  <cacheSource type="external" connectionId="1"/>
  <cacheFields count="2">
    <cacheField name="[Measures].[Avg Arrival Delay]" caption="Avg Arrival Delay" numFmtId="0" hierarchy="69" level="32767"/>
    <cacheField name="[Origin Airport SK].[Airport Name].[Airport Name]" caption="Airport Name" numFmtId="0" hierarchy="30" level="1">
      <sharedItems count="6">
        <s v="[Origin Airport SK].[Airport Name].&amp;[Baltimore-Washington International Airport]" c="Baltimore-Washington International Airport"/>
        <s v="[Origin Airport SK].[Airport Name].&amp;[Charlotte Douglas International Airport]" c="Charlotte Douglas International Airport"/>
        <s v="[Origin Airport SK].[Airport Name].&amp;[Chicago O'Hare International Airport]" c="Chicago O'Hare International Airport"/>
        <s v="[Origin Airport SK].[Airport Name].&amp;[Dallas/Fort Worth International Airport]" c="Dallas/Fort Worth International Airport"/>
        <s v="[Origin Airport SK].[Airport Name].&amp;[LaGuardia Airport (Marine Air Terminal)]" c="LaGuardia Airport (Marine Air Terminal)"/>
        <s v="[Origin Airport SK].[Airport Name].&amp;[Newark Liberty International Airport]" c="Newark Liberty International Airport"/>
      </sharedItems>
    </cacheField>
  </cacheFields>
  <cacheHierarchies count="72">
    <cacheHierarchy uniqueName="[Dest Airport SK].[Airport Name]" caption="Dest Airport SK.Airport Name" attribute="1" defaultMemberUniqueName="[Dest Airport SK].[Airport Name].[All]" allUniqueName="[Dest Airport SK].[Airport Name].[All]" dimensionUniqueName="[Dest Airport SK]" displayFolder="" count="0" unbalanced="0"/>
    <cacheHierarchy uniqueName="[Dest Airport SK].[Airport NK]" caption="Dest Airport SK.Airport NK" attribute="1" defaultMemberUniqueName="[Dest Airport SK].[Airport NK].[All]" allUniqueName="[Dest Airport SK].[Airport NK].[All]" dimensionUniqueName="[Dest Airport SK]" displayFolder="" count="0" unbalanced="0"/>
    <cacheHierarchy uniqueName="[Dest Airport SK].[Airport SK]" caption="Dest Airport SK.Airport SK" attribute="1" keyAttribute="1" defaultMemberUniqueName="[Dest Airport SK].[Airport SK].[All]" allUniqueName="[Dest Airport SK].[Airport SK].[All]" dimensionUniqueName="[Dest Airport SK]" displayFolder="" count="0" unbalanced="0"/>
    <cacheHierarchy uniqueName="[Dest Airport SK].[City]" caption="Dest Airport SK.City" attribute="1" defaultMemberUniqueName="[Dest Airport SK].[City].[All]" allUniqueName="[Dest Airport SK].[City].[All]" dimensionUniqueName="[Dest Airport SK]" displayFolder="" count="0" unbalanced="0"/>
    <cacheHierarchy uniqueName="[Dest Airport SK].[Country]" caption="Dest Airport SK.Country" attribute="1" defaultMemberUniqueName="[Dest Airport SK].[Country].[All]" allUniqueName="[Dest Airport SK].[Country].[All]" dimensionUniqueName="[Dest Airport SK]" displayFolder="" count="0" unbalanced="0"/>
    <cacheHierarchy uniqueName="[Dest Airport SK].[Latitude]" caption="Dest Airport SK.Latitude" attribute="1" defaultMemberUniqueName="[Dest Airport SK].[Latitude].[All]" allUniqueName="[Dest Airport SK].[Latitude].[All]" dimensionUniqueName="[Dest Airport SK]" displayFolder="" count="0" unbalanced="0"/>
    <cacheHierarchy uniqueName="[Dest Airport SK].[Longitude]" caption="Dest Airport SK.Longitude" attribute="1" defaultMemberUniqueName="[Dest Airport SK].[Longitude].[All]" allUniqueName="[Dest Airport SK].[Longitude].[All]" dimensionUniqueName="[Dest Airport SK]" displayFolder="" count="0" unbalanced="0"/>
    <cacheHierarchy uniqueName="[Dest Airport SK].[State]" caption="Dest Airport SK.State" attribute="1" defaultMemberUniqueName="[Dest Airport SK].[State].[All]" allUniqueName="[Dest Airport SK].[State].[All]" dimensionUniqueName="[Dest Airport SK]" displayFolder="" count="0" unbalanced="0"/>
    <cacheHierarchy uniqueName="[Dest Airport SK].[Valid From]" caption="Dest Airport SK.Valid From" attribute="1" defaultMemberUniqueName="[Dest Airport SK].[Valid From].[All]" allUniqueName="[Dest Airport SK].[Valid From].[All]" dimensionUniqueName="[Dest Airport SK]" displayFolder="" count="0" unbalanced="0"/>
    <cacheHierarchy uniqueName="[Dest Airport SK].[Valid To]" caption="Dest Airport SK.Valid To" attribute="1" defaultMemberUniqueName="[Dest Airport SK].[Valid To].[All]" allUniqueName="[Dest Airport SK].[Valid To].[All]" dimensionUniqueName="[Dest Airport SK]" displayFolder="" count="0" unbalanced="0"/>
    <cacheHierarchy uniqueName="[Dim Airlines].[Airline Name]" caption="Airline Name" attribute="1" defaultMemberUniqueName="[Dim Airlines].[Airline Name].[All]" allUniqueName="[Dim Airlines].[Airline Name].[All]" dimensionUniqueName="[Dim Airlines]" displayFolder="" count="0" unbalanced="0"/>
    <cacheHierarchy uniqueName="[Dim Airlines].[Airline NK]" caption="Airline NK" attribute="1" defaultMemberUniqueName="[Dim Airlines].[Airline NK].[All]" allUniqueName="[Dim Airlines].[Airline NK].[All]" dimensionUniqueName="[Dim Airline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0" unbalanced="0"/>
    <cacheHierarchy uniqueName="[Dim Cancel Reason].[Cancel Reason SK]" caption="Cancel Reason SK" attribute="1" keyAttribute="1" defaultMemberUniqueName="[Dim Cancel Reason].[Cancel Reason SK].[All]" allUniqueName="[Dim Cancel Reason].[Cancel Reason SK].[All]" dimensionUniqueName="[Dim Cancel Reason]" displayFolder="" count="0" unbalanced="0"/>
    <cacheHierarchy uniqueName="[Dim Cancel Reason].[Code]" caption="Code" attribute="1" defaultMemberUniqueName="[Dim Cancel Reason].[Code].[All]" allUniqueName="[Dim Cancel Reason].[Code].[All]" dimensionUniqueName="[Dim Cancel Reason]" displayFolder="" count="0" unbalanced="0"/>
    <cacheHierarchy uniqueName="[Dim Cancel Reason].[Description]" caption="Description" attribute="1" defaultMemberUniqueName="[Dim Cancel Reason].[Description].[All]" allUniqueName="[Dim Cancel Reason].[Description].[All]" dimensionUniqueName="[Dim Cancel Reason]" displayFolder="" count="0" unbalanced="0"/>
    <cacheHierarchy uniqueName="[Dim Date].[Calendar Date]" caption="Calendar Date" time="1" defaultMemberUniqueName="[Dim Date].[Calendar Date].[All]" allUniqueName="[Dim Date].[Calendar Date].[All]" dimensionUniqueName="[Dim Date]" displayFolder="" count="0" unbalanced="0"/>
    <cacheHierarchy uniqueName="[Dim Date].[Date]" caption="Date" attribute="1" time="1" defaultMemberUniqueName="[Dim Date].[Date].[All]" allUniqueName="[Dim Date].[Date].[All]" dimensionUniqueName="[Dim Date]" displayFolder="" count="0" unbalanced="0"/>
    <cacheHierarchy uniqueName="[Dim Date].[Date SK]" caption="Date SK" attribute="1" time="1" keyAttribute="1" defaultMemberUniqueName="[Dim Date].[Date SK].[All]" allUniqueName="[Dim Date].[Date SK].[All]" dimensionUniqueName="[Dim Date]" displayFolder="" count="0" memberValueDatatype="3" unbalanced="0"/>
    <cacheHierarchy uniqueName="[Dim Date].[Day]" caption="Day" attribute="1" time="1" defaultMemberUniqueName="[Dim Date].[Day].[All]" allUniqueName="[Dim Date].[Day].[All]" dimensionUniqueName="[Dim Date]" displayFolder="" count="0" unbalanced="0"/>
    <cacheHierarchy uniqueName="[Dim Date].[Day Of Week Name]" caption="Day Of Week Name" attribute="1" time="1" defaultMemberUniqueName="[Dim Date].[Day Of Week Name].[All]" allUniqueName="[Dim Date].[Day Of Week Name].[All]" dimensionUniqueName="[Dim Date]" displayFolder="" count="0" unbalanced="0"/>
    <cacheHierarchy uniqueName="[Dim Date].[Is Weekend]" caption="Is Weekend" attribute="1" time="1" defaultMemberUniqueName="[Dim Date].[Is Weekend].[All]" allUniqueName="[Dim Date].[Is Weekend].[All]" dimensionUniqueName="[Dim Date]" displayFolder="" count="0" unbalanced="0"/>
    <cacheHierarchy uniqueName="[Dim Date].[Month]" caption="Month" attribute="1" time="1" defaultMemberUniqueName="[Dim Date].[Month].[All]" allUniqueName="[Dim Date].[Month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Quarter]" caption="Quarter" attribute="1" time="1" defaultMemberUniqueName="[Dim Date].[Quarter].[All]" allUniqueName="[Dim Date].[Quarter].[All]" dimensionUniqueName="[Dim Date]" displayFolder="" count="0" unbalanced="0"/>
    <cacheHierarchy uniqueName="[Dim Date].[Week]" caption="Week" attribute="1" time="1" defaultMemberUniqueName="[Dim Date].[Week].[All]" allUniqueName="[Dim Date].[Week].[All]" dimensionUniqueName="[Dim Date]" displayFolder="" count="0" unbalanced="0"/>
    <cacheHierarchy uniqueName="[Dim Date].[Year]" caption="Year" attribute="1" time="1" defaultMemberUniqueName="[Dim Date].[Year].[All]" allUniqueName="[Dim Date].[Year].[All]" dimensionUniqueName="[Dim Date]" displayFolder="" count="0" unbalanced="0"/>
    <cacheHierarchy uniqueName="[Fact Flights].[Dep Hour]" caption="Dep Hour" attribute="1" defaultMemberUniqueName="[Fact Flights].[Dep Hour].[All]" allUniqueName="[Fact Flights].[Dep Hour].[All]" dimensionUniqueName="[Fact Flights]" displayFolder="" count="0" unbalanced="0"/>
    <cacheHierarchy uniqueName="[Fact Flights].[Fact Flight SK]" caption="Fact Flight SK" attribute="1" keyAttribute="1" defaultMemberUniqueName="[Fact Flights].[Fact Flight SK].[All]" allUniqueName="[Fact Flights].[Fact Flight SK].[All]" dimensionUniqueName="[Fact Flights]" displayFolder="" count="0" unbalanced="0"/>
    <cacheHierarchy uniqueName="[Fact Flights].[Tail Number]" caption="Tail Number" attribute="1" defaultMemberUniqueName="[Fact Flights].[Tail Number].[All]" allUniqueName="[Fact Flights].[Tail Number].[All]" dimensionUniqueName="[Fact Flights]" displayFolder="" count="0" unbalanced="0"/>
    <cacheHierarchy uniqueName="[Origin Airport SK].[Airport Name]" caption="Origin Airport SK.Airport Name" attribute="1" defaultMemberUniqueName="[Origin Airport SK].[Airport Name].[All]" allUniqueName="[Origin Airport SK].[Airport Name].[All]" dimensionUniqueName="[Origin Airport SK]" displayFolder="" count="2" unbalanced="0">
      <fieldsUsage count="2">
        <fieldUsage x="-1"/>
        <fieldUsage x="1"/>
      </fieldsUsage>
    </cacheHierarchy>
    <cacheHierarchy uniqueName="[Origin Airport SK].[Airport NK]" caption="Origin Airport SK.Airport NK" attribute="1" defaultMemberUniqueName="[Origin Airport SK].[Airport NK].[All]" allUniqueName="[Origin Airport SK].[Airport NK].[All]" dimensionUniqueName="[Origin Airport SK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0" unbalanced="0"/>
    <cacheHierarchy uniqueName="[Origin Airport SK].[City]" caption="Origin Airport SK.City" attribute="1" defaultMemberUniqueName="[Origin Airport SK].[City].[All]" allUniqueName="[Origin Airport SK].[City].[All]" dimensionUniqueName="[Origin Airport SK]" displayFolder="" count="0" unbalanced="0"/>
    <cacheHierarchy uniqueName="[Origin Airport SK].[Country]" caption="Origin Airport SK.Country" attribute="1" defaultMemberUniqueName="[Origin Airport SK].[Country].[All]" allUniqueName="[Origin Airport SK].[Country].[All]" dimensionUniqueName="[Origin Airport SK]" displayFolder="" count="0" unbalanced="0"/>
    <cacheHierarchy uniqueName="[Origin Airport SK].[Latitude]" caption="Origin Airport SK.Latitude" attribute="1" defaultMemberUniqueName="[Origin Airport SK].[Latitude].[All]" allUniqueName="[Origin Airport SK].[Latitude].[All]" dimensionUniqueName="[Origin Airport SK]" displayFolder="" count="0" unbalanced="0"/>
    <cacheHierarchy uniqueName="[Origin Airport SK].[Longitude]" caption="Origin Airport SK.Longitude" attribute="1" defaultMemberUniqueName="[Origin Airport SK].[Longitude].[All]" allUniqueName="[Origin Airport SK].[Longitude].[All]" dimensionUniqueName="[Origin Airport SK]" displayFolder="" count="0" unbalanced="0"/>
    <cacheHierarchy uniqueName="[Origin Airport SK].[State]" caption="Origin Airport SK.State" attribute="1" defaultMemberUniqueName="[Origin Airport SK].[State].[All]" allUniqueName="[Origin Airport SK].[State].[All]" dimensionUniqueName="[Origin Airport SK]" displayFolder="" count="0" unbalanced="0"/>
    <cacheHierarchy uniqueName="[Origin Airport SK].[Valid From]" caption="Origin Airport SK.Valid From" attribute="1" defaultMemberUniqueName="[Origin Airport SK].[Valid From].[All]" allUniqueName="[Origin Airport SK].[Valid From].[All]" dimensionUniqueName="[Origin Airport SK]" displayFolder="" count="0" unbalanced="0"/>
    <cacheHierarchy uniqueName="[Origin Airport SK].[Valid To]" caption="Origin Airport SK.Valid To" attribute="1" defaultMemberUniqueName="[Origin Airport SK].[Valid To].[All]" allUniqueName="[Origin Airport SK].[Valid To].[All]" dimensionUniqueName="[Origin Airport SK]" displayFolder="" count="0" unbalanced="0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Cancel Reason SK]" caption="Cancel Reason SK" attribute="1" defaultMemberUniqueName="[Fact Flights].[Cancel Reason SK].[All]" allUniqueName="[Fact Flights].[Cancel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st Airport SK]" caption="Dest Airport SK" attribute="1" defaultMemberUniqueName="[Fact Flights].[Dest Airport SK].[All]" allUniqueName="[Fact Flights].[Dest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iverted]" caption="Diverted" measure="1" displayFolder="" measureGroup="Fact Flights" count="0"/>
    <cacheHierarchy uniqueName="[Measures].[Is On Time Plus Minus5]" caption="Is On Time Plus Minus5" measure="1" displayFolder="" measureGroup="Fact Flights" count="0"/>
    <cacheHierarchy uniqueName="[Measures].[Is On Time Standard]" caption="Is On Time Standard" measure="1" displayFolder="" measureGroup="Fact Flights" count="0"/>
    <cacheHierarchy uniqueName="[Measures].[Fact Flights Count]" caption="Fact Flights Count" measure="1" displayFolder="" measureGroup="Fact Flights" count="0"/>
    <cacheHierarchy uniqueName="[Measures].[Is On Time Standard Count]" caption="Is On Time Standard Count" measure="1" displayFolder="" measureGroup="Fact Flights" count="0"/>
    <cacheHierarchy uniqueName="[Measures].[Is On Time Plus Minus5 Count]" caption="Is On Time Plus Minus5 Count" measure="1" displayFolder="" measureGroup="Fact Flights" count="0"/>
    <cacheHierarchy uniqueName="[Measures].[Cancelled Count]" caption="Cancelled Count" measure="1" displayFolder="" measureGroup="Fact Flights" count="0"/>
    <cacheHierarchy uniqueName="[Measures].[Arrival Delay Sum]" caption="Arrival Delay Sum" measure="1" displayFolder="" measureGroup="Fact Flights" count="0"/>
    <cacheHierarchy uniqueName="[Measures].[OTP Percentage]" caption="OTP Percentage" measure="1" displayFolder="" measureGroup="Fact Flights" count="0"/>
    <cacheHierarchy uniqueName="[Measures].[Avg Arrival Delay]" caption="Avg Arrival Delay" measure="1" displayFolder="" measureGroup="Fact Flights" count="0" oneField="1">
      <fieldsUsage count="1">
        <fieldUsage x="0"/>
      </fieldsUsage>
    </cacheHierarchy>
    <cacheHierarchy uniqueName="[Measures].[Cancellation Rate]" caption="Cancellation Rate" measure="1" displayFolder="" measureGroup="Fact Flights" count="0"/>
    <cacheHierarchy uniqueName="[Measures].[Reason Contribution %]" caption="Reason Contribution %" measure="1" displayFolder="" measureGroup="Fact Flights" count="0"/>
  </cacheHierarchies>
  <kpis count="0"/>
  <dimensions count="7">
    <dimension name="Dest Airport SK" uniqueName="[Dest Airport SK]" caption="Dest Airport SK"/>
    <dimension name="Dim Airlines" uniqueName="[Dim Airlines]" caption="Dim Airlines"/>
    <dimension name="Dim Cancel Reason" uniqueName="[Dim Cancel Reason]" caption="Dim Cancel Reason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</dimensions>
  <measureGroups count="1">
    <measureGroup name="Fact Flights" caption="Fact Flights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DA89A-6362-4712-A38D-BA09E05B915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0" baseField="0" baseItem="0"/>
  </dataFields>
  <pivotHierarchies count="7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7AC-8C80-48E0-A1C6-612575021335}">
  <dimension ref="A1:B8"/>
  <sheetViews>
    <sheetView tabSelected="1" workbookViewId="0">
      <selection activeCell="E5" sqref="E5"/>
    </sheetView>
  </sheetViews>
  <sheetFormatPr defaultRowHeight="18" x14ac:dyDescent="0.35"/>
  <cols>
    <col min="1" max="1" width="38.453125" bestFit="1" customWidth="1"/>
    <col min="2" max="2" width="17" bestFit="1" customWidth="1"/>
  </cols>
  <sheetData>
    <row r="1" spans="1:2" x14ac:dyDescent="0.35">
      <c r="A1" s="2" t="s">
        <v>1</v>
      </c>
      <c r="B1" t="s">
        <v>0</v>
      </c>
    </row>
    <row r="2" spans="1:2" x14ac:dyDescent="0.35">
      <c r="A2" s="3" t="s">
        <v>2</v>
      </c>
      <c r="B2" s="1">
        <v>7.3713268032056991</v>
      </c>
    </row>
    <row r="3" spans="1:2" x14ac:dyDescent="0.35">
      <c r="A3" s="3" t="s">
        <v>3</v>
      </c>
      <c r="B3" s="1">
        <v>8.1075018944177817</v>
      </c>
    </row>
    <row r="4" spans="1:2" x14ac:dyDescent="0.35">
      <c r="A4" s="3" t="s">
        <v>4</v>
      </c>
      <c r="B4" s="1">
        <v>9.5075479683972919</v>
      </c>
    </row>
    <row r="5" spans="1:2" x14ac:dyDescent="0.35">
      <c r="A5" s="3" t="s">
        <v>5</v>
      </c>
      <c r="B5" s="1">
        <v>6.1551349524407319</v>
      </c>
    </row>
    <row r="6" spans="1:2" x14ac:dyDescent="0.35">
      <c r="A6" s="3" t="s">
        <v>6</v>
      </c>
      <c r="B6" s="1">
        <v>2.413266737751838</v>
      </c>
    </row>
    <row r="7" spans="1:2" x14ac:dyDescent="0.35">
      <c r="A7" s="3" t="s">
        <v>7</v>
      </c>
      <c r="B7" s="1">
        <v>4.5004670278348593</v>
      </c>
    </row>
    <row r="8" spans="1:2" x14ac:dyDescent="0.35">
      <c r="A8" s="3" t="s">
        <v>8</v>
      </c>
      <c r="B8" s="1">
        <v>6.7144445289042602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tmp5133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Quoc Phong</dc:creator>
  <cp:lastModifiedBy>Tran Quoc Phong</cp:lastModifiedBy>
  <dcterms:created xsi:type="dcterms:W3CDTF">2025-12-30T07:39:13Z</dcterms:created>
  <dcterms:modified xsi:type="dcterms:W3CDTF">2025-12-30T07:39:13Z</dcterms:modified>
</cp:coreProperties>
</file>