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n\Documents\Master's Thesis\Data\"/>
    </mc:Choice>
  </mc:AlternateContent>
  <xr:revisionPtr revIDLastSave="0" documentId="13_ncr:40009_{D1F311AB-0E62-499C-8189-229909502D76}" xr6:coauthVersionLast="31" xr6:coauthVersionMax="31" xr10:uidLastSave="{00000000-0000-0000-0000-000000000000}"/>
  <bookViews>
    <workbookView xWindow="0" yWindow="0" windowWidth="23451" windowHeight="12917"/>
  </bookViews>
  <sheets>
    <sheet name="Keiran data_air" sheetId="1" r:id="rId1"/>
  </sheets>
  <calcPr calcId="0"/>
</workbook>
</file>

<file path=xl/sharedStrings.xml><?xml version="1.0" encoding="utf-8"?>
<sst xmlns="http://schemas.openxmlformats.org/spreadsheetml/2006/main" count="3" uniqueCount="3">
  <si>
    <t>F (Hz)</t>
  </si>
  <si>
    <t>|Z| (Ohms)</t>
  </si>
  <si>
    <t>Theta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</si>
</sst>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'Keiran data_air'!$B$1</c:f>
              <c:strCache>
                <c:ptCount val="1"/>
                <c:pt idx="0">
                  <c:v>|Z| (Ohms)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'Keiran data_air'!$A$2:$A$101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 formatCode="0.00E+00">
                  <c:v>10000000</c:v>
                </c:pt>
              </c:numCache>
            </c:numRef>
          </c:xVal>
          <c:yVal>
            <c:numRef>
              <c:f>'Keiran data_air'!$B$2:$B$101</c:f>
              <c:numCache>
                <c:formatCode>General</c:formatCode>
                <c:ptCount val="100"/>
                <c:pt idx="0">
                  <c:v>10466</c:v>
                </c:pt>
                <c:pt idx="1">
                  <c:v>5240</c:v>
                </c:pt>
                <c:pt idx="2">
                  <c:v>3511</c:v>
                </c:pt>
                <c:pt idx="3">
                  <c:v>2651</c:v>
                </c:pt>
                <c:pt idx="4">
                  <c:v>2140</c:v>
                </c:pt>
                <c:pt idx="5">
                  <c:v>1800</c:v>
                </c:pt>
                <c:pt idx="6">
                  <c:v>1561</c:v>
                </c:pt>
                <c:pt idx="7">
                  <c:v>1383</c:v>
                </c:pt>
                <c:pt idx="8">
                  <c:v>1250</c:v>
                </c:pt>
                <c:pt idx="9">
                  <c:v>1137</c:v>
                </c:pt>
                <c:pt idx="10">
                  <c:v>865.7</c:v>
                </c:pt>
                <c:pt idx="11">
                  <c:v>819.6</c:v>
                </c:pt>
                <c:pt idx="12">
                  <c:v>786.7</c:v>
                </c:pt>
                <c:pt idx="13">
                  <c:v>751.3</c:v>
                </c:pt>
                <c:pt idx="14">
                  <c:v>717</c:v>
                </c:pt>
                <c:pt idx="15">
                  <c:v>691.5</c:v>
                </c:pt>
                <c:pt idx="16">
                  <c:v>669.8</c:v>
                </c:pt>
                <c:pt idx="17">
                  <c:v>641.70000000000005</c:v>
                </c:pt>
                <c:pt idx="18">
                  <c:v>619.70000000000005</c:v>
                </c:pt>
                <c:pt idx="19">
                  <c:v>599.9</c:v>
                </c:pt>
                <c:pt idx="20">
                  <c:v>613.5</c:v>
                </c:pt>
                <c:pt idx="21">
                  <c:v>592.29999999999995</c:v>
                </c:pt>
                <c:pt idx="22">
                  <c:v>573.1</c:v>
                </c:pt>
                <c:pt idx="23">
                  <c:v>555.4</c:v>
                </c:pt>
                <c:pt idx="24">
                  <c:v>538.70000000000005</c:v>
                </c:pt>
                <c:pt idx="25">
                  <c:v>523.70000000000005</c:v>
                </c:pt>
                <c:pt idx="26">
                  <c:v>509.2</c:v>
                </c:pt>
                <c:pt idx="27">
                  <c:v>495.7</c:v>
                </c:pt>
                <c:pt idx="28">
                  <c:v>482.8</c:v>
                </c:pt>
                <c:pt idx="29">
                  <c:v>471.1</c:v>
                </c:pt>
                <c:pt idx="30">
                  <c:v>458.9</c:v>
                </c:pt>
                <c:pt idx="31">
                  <c:v>446.3</c:v>
                </c:pt>
                <c:pt idx="32">
                  <c:v>434.2</c:v>
                </c:pt>
                <c:pt idx="33">
                  <c:v>423.8</c:v>
                </c:pt>
                <c:pt idx="34">
                  <c:v>415</c:v>
                </c:pt>
                <c:pt idx="35">
                  <c:v>405.7</c:v>
                </c:pt>
                <c:pt idx="36">
                  <c:v>396.8</c:v>
                </c:pt>
                <c:pt idx="37">
                  <c:v>389.1</c:v>
                </c:pt>
                <c:pt idx="38">
                  <c:v>380.1</c:v>
                </c:pt>
                <c:pt idx="39">
                  <c:v>373.6</c:v>
                </c:pt>
                <c:pt idx="40">
                  <c:v>364.8</c:v>
                </c:pt>
                <c:pt idx="41">
                  <c:v>357.7</c:v>
                </c:pt>
                <c:pt idx="42">
                  <c:v>351.3</c:v>
                </c:pt>
                <c:pt idx="43">
                  <c:v>344.7</c:v>
                </c:pt>
                <c:pt idx="44">
                  <c:v>338.1</c:v>
                </c:pt>
                <c:pt idx="45">
                  <c:v>331.7</c:v>
                </c:pt>
                <c:pt idx="46">
                  <c:v>326.39999999999998</c:v>
                </c:pt>
                <c:pt idx="47">
                  <c:v>320.89999999999998</c:v>
                </c:pt>
                <c:pt idx="48">
                  <c:v>315</c:v>
                </c:pt>
                <c:pt idx="49">
                  <c:v>309.39999999999998</c:v>
                </c:pt>
                <c:pt idx="50">
                  <c:v>304.7</c:v>
                </c:pt>
                <c:pt idx="51">
                  <c:v>299.3</c:v>
                </c:pt>
                <c:pt idx="52">
                  <c:v>293.8</c:v>
                </c:pt>
                <c:pt idx="53">
                  <c:v>289.7</c:v>
                </c:pt>
                <c:pt idx="54">
                  <c:v>284.60000000000002</c:v>
                </c:pt>
                <c:pt idx="55">
                  <c:v>279.60000000000002</c:v>
                </c:pt>
                <c:pt idx="56">
                  <c:v>275.7</c:v>
                </c:pt>
                <c:pt idx="57">
                  <c:v>271.39999999999998</c:v>
                </c:pt>
                <c:pt idx="58">
                  <c:v>267.3</c:v>
                </c:pt>
                <c:pt idx="59">
                  <c:v>262.7</c:v>
                </c:pt>
                <c:pt idx="60">
                  <c:v>259.3</c:v>
                </c:pt>
                <c:pt idx="61">
                  <c:v>255.1</c:v>
                </c:pt>
                <c:pt idx="62">
                  <c:v>255.4</c:v>
                </c:pt>
                <c:pt idx="63">
                  <c:v>251.5</c:v>
                </c:pt>
                <c:pt idx="64">
                  <c:v>248</c:v>
                </c:pt>
                <c:pt idx="65">
                  <c:v>244.5</c:v>
                </c:pt>
                <c:pt idx="66">
                  <c:v>241</c:v>
                </c:pt>
                <c:pt idx="67">
                  <c:v>237.7</c:v>
                </c:pt>
                <c:pt idx="68">
                  <c:v>234.2</c:v>
                </c:pt>
                <c:pt idx="69">
                  <c:v>231.1</c:v>
                </c:pt>
                <c:pt idx="70">
                  <c:v>228</c:v>
                </c:pt>
                <c:pt idx="71">
                  <c:v>224.7</c:v>
                </c:pt>
                <c:pt idx="72">
                  <c:v>222.2</c:v>
                </c:pt>
                <c:pt idx="73">
                  <c:v>219.1</c:v>
                </c:pt>
                <c:pt idx="74">
                  <c:v>216.1</c:v>
                </c:pt>
                <c:pt idx="75">
                  <c:v>213.5</c:v>
                </c:pt>
                <c:pt idx="76">
                  <c:v>210.6</c:v>
                </c:pt>
                <c:pt idx="77">
                  <c:v>208.1</c:v>
                </c:pt>
                <c:pt idx="78">
                  <c:v>205.6</c:v>
                </c:pt>
                <c:pt idx="79">
                  <c:v>203</c:v>
                </c:pt>
                <c:pt idx="80">
                  <c:v>200.6</c:v>
                </c:pt>
                <c:pt idx="81">
                  <c:v>198.2</c:v>
                </c:pt>
                <c:pt idx="82">
                  <c:v>195.8</c:v>
                </c:pt>
                <c:pt idx="83">
                  <c:v>193.4</c:v>
                </c:pt>
                <c:pt idx="84">
                  <c:v>191.1</c:v>
                </c:pt>
                <c:pt idx="85">
                  <c:v>188.9</c:v>
                </c:pt>
                <c:pt idx="86">
                  <c:v>186.7</c:v>
                </c:pt>
                <c:pt idx="87">
                  <c:v>184.6</c:v>
                </c:pt>
                <c:pt idx="88">
                  <c:v>182.6</c:v>
                </c:pt>
                <c:pt idx="89">
                  <c:v>180.6</c:v>
                </c:pt>
                <c:pt idx="90">
                  <c:v>178.6</c:v>
                </c:pt>
                <c:pt idx="91">
                  <c:v>177.8</c:v>
                </c:pt>
                <c:pt idx="92">
                  <c:v>175.7</c:v>
                </c:pt>
                <c:pt idx="93">
                  <c:v>173.7</c:v>
                </c:pt>
                <c:pt idx="94">
                  <c:v>171.8</c:v>
                </c:pt>
                <c:pt idx="95">
                  <c:v>169.9</c:v>
                </c:pt>
                <c:pt idx="96">
                  <c:v>168.1</c:v>
                </c:pt>
                <c:pt idx="97">
                  <c:v>166.3</c:v>
                </c:pt>
                <c:pt idx="98">
                  <c:v>164.6</c:v>
                </c:pt>
                <c:pt idx="99">
                  <c:v>162.9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A6-4FB1-B42D-E10DA442A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11056"/>
        <c:axId val="561772664"/>
      </c:scatterChart>
      <c:scatterChart>
        <c:scatterStyle val="smoothMarker"/>
        <c:varyColors val="0"/>
        <c:ser>
          <c:idx val="1"/>
          <c:order val="1"/>
          <c:tx>
            <c:strRef>
              <c:f>'Keiran data_air'!$C$1</c:f>
              <c:strCache>
                <c:ptCount val="1"/>
                <c:pt idx="0">
                  <c:v>Theta (Deg)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'Keiran data_air'!$A$2:$A$101</c:f>
              <c:numCache>
                <c:formatCode>General</c:formatCode>
                <c:ptCount val="10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 formatCode="0.00E+00">
                  <c:v>10000000</c:v>
                </c:pt>
              </c:numCache>
            </c:numRef>
          </c:xVal>
          <c:yVal>
            <c:numRef>
              <c:f>'Keiran data_air'!$C$2:$C$101</c:f>
              <c:numCache>
                <c:formatCode>General</c:formatCode>
                <c:ptCount val="100"/>
                <c:pt idx="0">
                  <c:v>-88.64</c:v>
                </c:pt>
                <c:pt idx="1">
                  <c:v>-87.2</c:v>
                </c:pt>
                <c:pt idx="2">
                  <c:v>-86.02</c:v>
                </c:pt>
                <c:pt idx="3">
                  <c:v>-84.8</c:v>
                </c:pt>
                <c:pt idx="4">
                  <c:v>-83.67</c:v>
                </c:pt>
                <c:pt idx="5">
                  <c:v>-82.52</c:v>
                </c:pt>
                <c:pt idx="6">
                  <c:v>-81.53</c:v>
                </c:pt>
                <c:pt idx="7">
                  <c:v>-80.62</c:v>
                </c:pt>
                <c:pt idx="8">
                  <c:v>-79.67</c:v>
                </c:pt>
                <c:pt idx="9">
                  <c:v>-79.05</c:v>
                </c:pt>
                <c:pt idx="10">
                  <c:v>-80.52</c:v>
                </c:pt>
                <c:pt idx="11">
                  <c:v>-80.2</c:v>
                </c:pt>
                <c:pt idx="12">
                  <c:v>-79.22</c:v>
                </c:pt>
                <c:pt idx="13">
                  <c:v>-77.98</c:v>
                </c:pt>
                <c:pt idx="14">
                  <c:v>-78.06</c:v>
                </c:pt>
                <c:pt idx="15">
                  <c:v>-77.22</c:v>
                </c:pt>
                <c:pt idx="16">
                  <c:v>-76.84</c:v>
                </c:pt>
                <c:pt idx="17">
                  <c:v>-76.819999999999993</c:v>
                </c:pt>
                <c:pt idx="18">
                  <c:v>-76.23</c:v>
                </c:pt>
                <c:pt idx="19">
                  <c:v>-76.260000000000005</c:v>
                </c:pt>
                <c:pt idx="20">
                  <c:v>-76.040000000000006</c:v>
                </c:pt>
                <c:pt idx="21">
                  <c:v>-76.040000000000006</c:v>
                </c:pt>
                <c:pt idx="22">
                  <c:v>-76.02</c:v>
                </c:pt>
                <c:pt idx="23">
                  <c:v>-76.03</c:v>
                </c:pt>
                <c:pt idx="24">
                  <c:v>-76.09</c:v>
                </c:pt>
                <c:pt idx="25">
                  <c:v>-76.13</c:v>
                </c:pt>
                <c:pt idx="26">
                  <c:v>-76.22</c:v>
                </c:pt>
                <c:pt idx="27">
                  <c:v>-76.34</c:v>
                </c:pt>
                <c:pt idx="28">
                  <c:v>-76.489999999999995</c:v>
                </c:pt>
                <c:pt idx="29">
                  <c:v>-76.680000000000007</c:v>
                </c:pt>
                <c:pt idx="30">
                  <c:v>-76.94</c:v>
                </c:pt>
                <c:pt idx="31">
                  <c:v>-77.14</c:v>
                </c:pt>
                <c:pt idx="32">
                  <c:v>-77.2</c:v>
                </c:pt>
                <c:pt idx="33">
                  <c:v>-77.23</c:v>
                </c:pt>
                <c:pt idx="34">
                  <c:v>-77.23</c:v>
                </c:pt>
                <c:pt idx="35">
                  <c:v>-77.34</c:v>
                </c:pt>
                <c:pt idx="36">
                  <c:v>-77.45</c:v>
                </c:pt>
                <c:pt idx="37">
                  <c:v>-77.489999999999995</c:v>
                </c:pt>
                <c:pt idx="38">
                  <c:v>-77.69</c:v>
                </c:pt>
                <c:pt idx="39">
                  <c:v>-77.709999999999994</c:v>
                </c:pt>
                <c:pt idx="40">
                  <c:v>-77.959999999999994</c:v>
                </c:pt>
                <c:pt idx="41">
                  <c:v>-78.040000000000006</c:v>
                </c:pt>
                <c:pt idx="42">
                  <c:v>-78.13</c:v>
                </c:pt>
                <c:pt idx="43">
                  <c:v>-78.23</c:v>
                </c:pt>
                <c:pt idx="44">
                  <c:v>-78.37</c:v>
                </c:pt>
                <c:pt idx="45">
                  <c:v>-78.47</c:v>
                </c:pt>
                <c:pt idx="46">
                  <c:v>-78.58</c:v>
                </c:pt>
                <c:pt idx="47">
                  <c:v>-78.63</c:v>
                </c:pt>
                <c:pt idx="48">
                  <c:v>-78.78</c:v>
                </c:pt>
                <c:pt idx="49">
                  <c:v>-78.900000000000006</c:v>
                </c:pt>
                <c:pt idx="50">
                  <c:v>-78.97</c:v>
                </c:pt>
                <c:pt idx="51">
                  <c:v>-79.13</c:v>
                </c:pt>
                <c:pt idx="52">
                  <c:v>-79.209999999999994</c:v>
                </c:pt>
                <c:pt idx="53">
                  <c:v>-79.290000000000006</c:v>
                </c:pt>
                <c:pt idx="54">
                  <c:v>-79.430000000000007</c:v>
                </c:pt>
                <c:pt idx="55">
                  <c:v>-79.58</c:v>
                </c:pt>
                <c:pt idx="56">
                  <c:v>-79.64</c:v>
                </c:pt>
                <c:pt idx="57">
                  <c:v>-79.760000000000005</c:v>
                </c:pt>
                <c:pt idx="58">
                  <c:v>-79.83</c:v>
                </c:pt>
                <c:pt idx="59">
                  <c:v>-79.89</c:v>
                </c:pt>
                <c:pt idx="60">
                  <c:v>-80.040000000000006</c:v>
                </c:pt>
                <c:pt idx="61">
                  <c:v>-80.14</c:v>
                </c:pt>
                <c:pt idx="62">
                  <c:v>-80.11</c:v>
                </c:pt>
                <c:pt idx="63">
                  <c:v>-80.22</c:v>
                </c:pt>
                <c:pt idx="64">
                  <c:v>-80.3</c:v>
                </c:pt>
                <c:pt idx="65">
                  <c:v>-80.39</c:v>
                </c:pt>
                <c:pt idx="66">
                  <c:v>-80.5</c:v>
                </c:pt>
                <c:pt idx="67">
                  <c:v>-80.58</c:v>
                </c:pt>
                <c:pt idx="68">
                  <c:v>-80.7</c:v>
                </c:pt>
                <c:pt idx="69">
                  <c:v>-80.81</c:v>
                </c:pt>
                <c:pt idx="70">
                  <c:v>-80.89</c:v>
                </c:pt>
                <c:pt idx="71">
                  <c:v>-80.98</c:v>
                </c:pt>
                <c:pt idx="72">
                  <c:v>-81.05</c:v>
                </c:pt>
                <c:pt idx="73">
                  <c:v>-81.150000000000006</c:v>
                </c:pt>
                <c:pt idx="74">
                  <c:v>-81.19</c:v>
                </c:pt>
                <c:pt idx="75">
                  <c:v>-81.31</c:v>
                </c:pt>
                <c:pt idx="76">
                  <c:v>-81.38</c:v>
                </c:pt>
                <c:pt idx="77">
                  <c:v>-81.48</c:v>
                </c:pt>
                <c:pt idx="78">
                  <c:v>-81.53</c:v>
                </c:pt>
                <c:pt idx="79">
                  <c:v>-81.650000000000006</c:v>
                </c:pt>
                <c:pt idx="80">
                  <c:v>-81.7</c:v>
                </c:pt>
                <c:pt idx="81">
                  <c:v>-81.78</c:v>
                </c:pt>
                <c:pt idx="82">
                  <c:v>-81.84</c:v>
                </c:pt>
                <c:pt idx="83">
                  <c:v>-81.94</c:v>
                </c:pt>
                <c:pt idx="84">
                  <c:v>-81.99</c:v>
                </c:pt>
                <c:pt idx="85">
                  <c:v>-82.1</c:v>
                </c:pt>
                <c:pt idx="86">
                  <c:v>-82.16</c:v>
                </c:pt>
                <c:pt idx="87">
                  <c:v>-82.24</c:v>
                </c:pt>
                <c:pt idx="88">
                  <c:v>-82.34</c:v>
                </c:pt>
                <c:pt idx="89">
                  <c:v>-82.43</c:v>
                </c:pt>
                <c:pt idx="90">
                  <c:v>-82.49</c:v>
                </c:pt>
                <c:pt idx="91">
                  <c:v>-82.5</c:v>
                </c:pt>
                <c:pt idx="92">
                  <c:v>-82.57</c:v>
                </c:pt>
                <c:pt idx="93">
                  <c:v>-82.62</c:v>
                </c:pt>
                <c:pt idx="94">
                  <c:v>-82.66</c:v>
                </c:pt>
                <c:pt idx="95">
                  <c:v>-82.7</c:v>
                </c:pt>
                <c:pt idx="96">
                  <c:v>-82.74</c:v>
                </c:pt>
                <c:pt idx="97">
                  <c:v>-82.78</c:v>
                </c:pt>
                <c:pt idx="98">
                  <c:v>-82.83</c:v>
                </c:pt>
                <c:pt idx="99">
                  <c:v>-82.88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A6-4FB1-B42D-E10DA442A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18760"/>
        <c:axId val="376719144"/>
      </c:scatterChart>
      <c:valAx>
        <c:axId val="42611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72664"/>
        <c:crosses val="autoZero"/>
        <c:crossBetween val="midCat"/>
      </c:valAx>
      <c:valAx>
        <c:axId val="56177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11056"/>
        <c:crosses val="autoZero"/>
        <c:crossBetween val="midCat"/>
      </c:valAx>
      <c:valAx>
        <c:axId val="3767191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18760"/>
        <c:crosses val="max"/>
        <c:crossBetween val="midCat"/>
      </c:valAx>
      <c:valAx>
        <c:axId val="414318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71914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13</xdr:row>
      <xdr:rowOff>130628</xdr:rowOff>
    </xdr:from>
    <xdr:to>
      <xdr:col>14</xdr:col>
      <xdr:colOff>361950</xdr:colOff>
      <xdr:row>28</xdr:row>
      <xdr:rowOff>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B8E8E-8C37-43AD-9C99-569A6C6B7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A16" sqref="A16:C16"/>
    </sheetView>
  </sheetViews>
  <sheetFormatPr defaultRowHeight="14.6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100000</v>
      </c>
      <c r="B2">
        <v>10466</v>
      </c>
      <c r="C2">
        <v>-88.64</v>
      </c>
    </row>
    <row r="3" spans="1:3" x14ac:dyDescent="0.4">
      <c r="A3">
        <v>200000</v>
      </c>
      <c r="B3">
        <v>5240</v>
      </c>
      <c r="C3">
        <v>-87.2</v>
      </c>
    </row>
    <row r="4" spans="1:3" x14ac:dyDescent="0.4">
      <c r="A4">
        <v>300000</v>
      </c>
      <c r="B4">
        <v>3511</v>
      </c>
      <c r="C4">
        <v>-86.02</v>
      </c>
    </row>
    <row r="5" spans="1:3" x14ac:dyDescent="0.4">
      <c r="A5">
        <v>400000</v>
      </c>
      <c r="B5">
        <v>2651</v>
      </c>
      <c r="C5">
        <v>-84.8</v>
      </c>
    </row>
    <row r="6" spans="1:3" x14ac:dyDescent="0.4">
      <c r="A6">
        <v>500000</v>
      </c>
      <c r="B6">
        <v>2140</v>
      </c>
      <c r="C6">
        <v>-83.67</v>
      </c>
    </row>
    <row r="7" spans="1:3" x14ac:dyDescent="0.4">
      <c r="A7">
        <v>600000</v>
      </c>
      <c r="B7">
        <v>1800</v>
      </c>
      <c r="C7">
        <v>-82.52</v>
      </c>
    </row>
    <row r="8" spans="1:3" x14ac:dyDescent="0.4">
      <c r="A8">
        <v>700000</v>
      </c>
      <c r="B8">
        <v>1561</v>
      </c>
      <c r="C8">
        <v>-81.53</v>
      </c>
    </row>
    <row r="9" spans="1:3" x14ac:dyDescent="0.4">
      <c r="A9">
        <v>800000</v>
      </c>
      <c r="B9">
        <v>1383</v>
      </c>
      <c r="C9">
        <v>-80.62</v>
      </c>
    </row>
    <row r="10" spans="1:3" x14ac:dyDescent="0.4">
      <c r="A10">
        <v>900000</v>
      </c>
      <c r="B10">
        <v>1250</v>
      </c>
      <c r="C10">
        <v>-79.67</v>
      </c>
    </row>
    <row r="11" spans="1:3" x14ac:dyDescent="0.4">
      <c r="A11">
        <v>1000000</v>
      </c>
      <c r="B11">
        <v>1137</v>
      </c>
      <c r="C11">
        <v>-79.05</v>
      </c>
    </row>
    <row r="12" spans="1:3" x14ac:dyDescent="0.4">
      <c r="A12">
        <v>1100000</v>
      </c>
      <c r="B12">
        <v>865.7</v>
      </c>
      <c r="C12">
        <v>-80.52</v>
      </c>
    </row>
    <row r="13" spans="1:3" x14ac:dyDescent="0.4">
      <c r="A13">
        <v>1200000</v>
      </c>
      <c r="B13">
        <v>819.6</v>
      </c>
      <c r="C13">
        <v>-80.2</v>
      </c>
    </row>
    <row r="14" spans="1:3" x14ac:dyDescent="0.4">
      <c r="A14">
        <v>1300000</v>
      </c>
      <c r="B14">
        <v>786.7</v>
      </c>
      <c r="C14">
        <v>-79.22</v>
      </c>
    </row>
    <row r="15" spans="1:3" x14ac:dyDescent="0.4">
      <c r="A15">
        <v>1400000</v>
      </c>
      <c r="B15">
        <v>751.3</v>
      </c>
      <c r="C15">
        <v>-77.98</v>
      </c>
    </row>
    <row r="16" spans="1:3" x14ac:dyDescent="0.4">
      <c r="A16">
        <v>1500000</v>
      </c>
      <c r="B16">
        <v>717</v>
      </c>
      <c r="C16">
        <v>-78.06</v>
      </c>
    </row>
    <row r="17" spans="1:3" x14ac:dyDescent="0.4">
      <c r="A17">
        <v>1600000</v>
      </c>
      <c r="B17">
        <v>691.5</v>
      </c>
      <c r="C17">
        <v>-77.22</v>
      </c>
    </row>
    <row r="18" spans="1:3" x14ac:dyDescent="0.4">
      <c r="A18">
        <v>1700000</v>
      </c>
      <c r="B18">
        <v>669.8</v>
      </c>
      <c r="C18">
        <v>-76.84</v>
      </c>
    </row>
    <row r="19" spans="1:3" x14ac:dyDescent="0.4">
      <c r="A19">
        <v>1800000</v>
      </c>
      <c r="B19">
        <v>641.70000000000005</v>
      </c>
      <c r="C19">
        <v>-76.819999999999993</v>
      </c>
    </row>
    <row r="20" spans="1:3" x14ac:dyDescent="0.4">
      <c r="A20">
        <v>1900000</v>
      </c>
      <c r="B20">
        <v>619.70000000000005</v>
      </c>
      <c r="C20">
        <v>-76.23</v>
      </c>
    </row>
    <row r="21" spans="1:3" x14ac:dyDescent="0.4">
      <c r="A21">
        <v>2000000</v>
      </c>
      <c r="B21">
        <v>599.9</v>
      </c>
      <c r="C21">
        <v>-76.260000000000005</v>
      </c>
    </row>
    <row r="22" spans="1:3" x14ac:dyDescent="0.4">
      <c r="A22">
        <v>2100000</v>
      </c>
      <c r="B22">
        <v>613.5</v>
      </c>
      <c r="C22">
        <v>-76.040000000000006</v>
      </c>
    </row>
    <row r="23" spans="1:3" x14ac:dyDescent="0.4">
      <c r="A23">
        <v>2200000</v>
      </c>
      <c r="B23">
        <v>592.29999999999995</v>
      </c>
      <c r="C23">
        <v>-76.040000000000006</v>
      </c>
    </row>
    <row r="24" spans="1:3" x14ac:dyDescent="0.4">
      <c r="A24">
        <v>2300000</v>
      </c>
      <c r="B24">
        <v>573.1</v>
      </c>
      <c r="C24">
        <v>-76.02</v>
      </c>
    </row>
    <row r="25" spans="1:3" x14ac:dyDescent="0.4">
      <c r="A25">
        <v>2400000</v>
      </c>
      <c r="B25">
        <v>555.4</v>
      </c>
      <c r="C25">
        <v>-76.03</v>
      </c>
    </row>
    <row r="26" spans="1:3" x14ac:dyDescent="0.4">
      <c r="A26">
        <v>2500000</v>
      </c>
      <c r="B26">
        <v>538.70000000000005</v>
      </c>
      <c r="C26">
        <v>-76.09</v>
      </c>
    </row>
    <row r="27" spans="1:3" x14ac:dyDescent="0.4">
      <c r="A27">
        <v>2600000</v>
      </c>
      <c r="B27">
        <v>523.70000000000005</v>
      </c>
      <c r="C27">
        <v>-76.13</v>
      </c>
    </row>
    <row r="28" spans="1:3" x14ac:dyDescent="0.4">
      <c r="A28">
        <v>2700000</v>
      </c>
      <c r="B28">
        <v>509.2</v>
      </c>
      <c r="C28">
        <v>-76.22</v>
      </c>
    </row>
    <row r="29" spans="1:3" x14ac:dyDescent="0.4">
      <c r="A29">
        <v>2800000</v>
      </c>
      <c r="B29">
        <v>495.7</v>
      </c>
      <c r="C29">
        <v>-76.34</v>
      </c>
    </row>
    <row r="30" spans="1:3" x14ac:dyDescent="0.4">
      <c r="A30">
        <v>2900000</v>
      </c>
      <c r="B30">
        <v>482.8</v>
      </c>
      <c r="C30">
        <v>-76.489999999999995</v>
      </c>
    </row>
    <row r="31" spans="1:3" x14ac:dyDescent="0.4">
      <c r="A31">
        <v>3000000</v>
      </c>
      <c r="B31">
        <v>471.1</v>
      </c>
      <c r="C31">
        <v>-76.680000000000007</v>
      </c>
    </row>
    <row r="32" spans="1:3" x14ac:dyDescent="0.4">
      <c r="A32">
        <v>3100000</v>
      </c>
      <c r="B32">
        <v>458.9</v>
      </c>
      <c r="C32">
        <v>-76.94</v>
      </c>
    </row>
    <row r="33" spans="1:3" x14ac:dyDescent="0.4">
      <c r="A33">
        <v>3200000</v>
      </c>
      <c r="B33">
        <v>446.3</v>
      </c>
      <c r="C33">
        <v>-77.14</v>
      </c>
    </row>
    <row r="34" spans="1:3" x14ac:dyDescent="0.4">
      <c r="A34">
        <v>3300000</v>
      </c>
      <c r="B34">
        <v>434.2</v>
      </c>
      <c r="C34">
        <v>-77.2</v>
      </c>
    </row>
    <row r="35" spans="1:3" x14ac:dyDescent="0.4">
      <c r="A35">
        <v>3400000</v>
      </c>
      <c r="B35">
        <v>423.8</v>
      </c>
      <c r="C35">
        <v>-77.23</v>
      </c>
    </row>
    <row r="36" spans="1:3" x14ac:dyDescent="0.4">
      <c r="A36">
        <v>3500000</v>
      </c>
      <c r="B36">
        <v>415</v>
      </c>
      <c r="C36">
        <v>-77.23</v>
      </c>
    </row>
    <row r="37" spans="1:3" x14ac:dyDescent="0.4">
      <c r="A37">
        <v>3600000</v>
      </c>
      <c r="B37">
        <v>405.7</v>
      </c>
      <c r="C37">
        <v>-77.34</v>
      </c>
    </row>
    <row r="38" spans="1:3" x14ac:dyDescent="0.4">
      <c r="A38">
        <v>3700000</v>
      </c>
      <c r="B38">
        <v>396.8</v>
      </c>
      <c r="C38">
        <v>-77.45</v>
      </c>
    </row>
    <row r="39" spans="1:3" x14ac:dyDescent="0.4">
      <c r="A39">
        <v>3800000</v>
      </c>
      <c r="B39">
        <v>389.1</v>
      </c>
      <c r="C39">
        <v>-77.489999999999995</v>
      </c>
    </row>
    <row r="40" spans="1:3" x14ac:dyDescent="0.4">
      <c r="A40">
        <v>3900000</v>
      </c>
      <c r="B40">
        <v>380.1</v>
      </c>
      <c r="C40">
        <v>-77.69</v>
      </c>
    </row>
    <row r="41" spans="1:3" x14ac:dyDescent="0.4">
      <c r="A41">
        <v>4000000</v>
      </c>
      <c r="B41">
        <v>373.6</v>
      </c>
      <c r="C41">
        <v>-77.709999999999994</v>
      </c>
    </row>
    <row r="42" spans="1:3" x14ac:dyDescent="0.4">
      <c r="A42">
        <v>4100000</v>
      </c>
      <c r="B42">
        <v>364.8</v>
      </c>
      <c r="C42">
        <v>-77.959999999999994</v>
      </c>
    </row>
    <row r="43" spans="1:3" x14ac:dyDescent="0.4">
      <c r="A43">
        <v>4200000</v>
      </c>
      <c r="B43">
        <v>357.7</v>
      </c>
      <c r="C43">
        <v>-78.040000000000006</v>
      </c>
    </row>
    <row r="44" spans="1:3" x14ac:dyDescent="0.4">
      <c r="A44">
        <v>4300000</v>
      </c>
      <c r="B44">
        <v>351.3</v>
      </c>
      <c r="C44">
        <v>-78.13</v>
      </c>
    </row>
    <row r="45" spans="1:3" x14ac:dyDescent="0.4">
      <c r="A45">
        <v>4400000</v>
      </c>
      <c r="B45">
        <v>344.7</v>
      </c>
      <c r="C45">
        <v>-78.23</v>
      </c>
    </row>
    <row r="46" spans="1:3" x14ac:dyDescent="0.4">
      <c r="A46">
        <v>4500000</v>
      </c>
      <c r="B46">
        <v>338.1</v>
      </c>
      <c r="C46">
        <v>-78.37</v>
      </c>
    </row>
    <row r="47" spans="1:3" x14ac:dyDescent="0.4">
      <c r="A47">
        <v>4600000</v>
      </c>
      <c r="B47">
        <v>331.7</v>
      </c>
      <c r="C47">
        <v>-78.47</v>
      </c>
    </row>
    <row r="48" spans="1:3" x14ac:dyDescent="0.4">
      <c r="A48">
        <v>4700000</v>
      </c>
      <c r="B48">
        <v>326.39999999999998</v>
      </c>
      <c r="C48">
        <v>-78.58</v>
      </c>
    </row>
    <row r="49" spans="1:3" x14ac:dyDescent="0.4">
      <c r="A49">
        <v>4800000</v>
      </c>
      <c r="B49">
        <v>320.89999999999998</v>
      </c>
      <c r="C49">
        <v>-78.63</v>
      </c>
    </row>
    <row r="50" spans="1:3" x14ac:dyDescent="0.4">
      <c r="A50">
        <v>4900000</v>
      </c>
      <c r="B50">
        <v>315</v>
      </c>
      <c r="C50">
        <v>-78.78</v>
      </c>
    </row>
    <row r="51" spans="1:3" x14ac:dyDescent="0.4">
      <c r="A51">
        <v>5000000</v>
      </c>
      <c r="B51">
        <v>309.39999999999998</v>
      </c>
      <c r="C51">
        <v>-78.900000000000006</v>
      </c>
    </row>
    <row r="52" spans="1:3" x14ac:dyDescent="0.4">
      <c r="A52">
        <v>5100000</v>
      </c>
      <c r="B52">
        <v>304.7</v>
      </c>
      <c r="C52">
        <v>-78.97</v>
      </c>
    </row>
    <row r="53" spans="1:3" x14ac:dyDescent="0.4">
      <c r="A53">
        <v>5200000</v>
      </c>
      <c r="B53">
        <v>299.3</v>
      </c>
      <c r="C53">
        <v>-79.13</v>
      </c>
    </row>
    <row r="54" spans="1:3" x14ac:dyDescent="0.4">
      <c r="A54">
        <v>5300000</v>
      </c>
      <c r="B54">
        <v>293.8</v>
      </c>
      <c r="C54">
        <v>-79.209999999999994</v>
      </c>
    </row>
    <row r="55" spans="1:3" x14ac:dyDescent="0.4">
      <c r="A55">
        <v>5400000</v>
      </c>
      <c r="B55">
        <v>289.7</v>
      </c>
      <c r="C55">
        <v>-79.290000000000006</v>
      </c>
    </row>
    <row r="56" spans="1:3" x14ac:dyDescent="0.4">
      <c r="A56">
        <v>5500000</v>
      </c>
      <c r="B56">
        <v>284.60000000000002</v>
      </c>
      <c r="C56">
        <v>-79.430000000000007</v>
      </c>
    </row>
    <row r="57" spans="1:3" x14ac:dyDescent="0.4">
      <c r="A57">
        <v>5600000</v>
      </c>
      <c r="B57">
        <v>279.60000000000002</v>
      </c>
      <c r="C57">
        <v>-79.58</v>
      </c>
    </row>
    <row r="58" spans="1:3" x14ac:dyDescent="0.4">
      <c r="A58">
        <v>5700000</v>
      </c>
      <c r="B58">
        <v>275.7</v>
      </c>
      <c r="C58">
        <v>-79.64</v>
      </c>
    </row>
    <row r="59" spans="1:3" x14ac:dyDescent="0.4">
      <c r="A59">
        <v>5800000</v>
      </c>
      <c r="B59">
        <v>271.39999999999998</v>
      </c>
      <c r="C59">
        <v>-79.760000000000005</v>
      </c>
    </row>
    <row r="60" spans="1:3" x14ac:dyDescent="0.4">
      <c r="A60">
        <v>5900000</v>
      </c>
      <c r="B60">
        <v>267.3</v>
      </c>
      <c r="C60">
        <v>-79.83</v>
      </c>
    </row>
    <row r="61" spans="1:3" x14ac:dyDescent="0.4">
      <c r="A61">
        <v>6000000</v>
      </c>
      <c r="B61">
        <v>262.7</v>
      </c>
      <c r="C61">
        <v>-79.89</v>
      </c>
    </row>
    <row r="62" spans="1:3" x14ac:dyDescent="0.4">
      <c r="A62">
        <v>6100000</v>
      </c>
      <c r="B62">
        <v>259.3</v>
      </c>
      <c r="C62">
        <v>-80.040000000000006</v>
      </c>
    </row>
    <row r="63" spans="1:3" x14ac:dyDescent="0.4">
      <c r="A63">
        <v>6200000</v>
      </c>
      <c r="B63">
        <v>255.1</v>
      </c>
      <c r="C63">
        <v>-80.14</v>
      </c>
    </row>
    <row r="64" spans="1:3" x14ac:dyDescent="0.4">
      <c r="A64">
        <v>6300000</v>
      </c>
      <c r="B64">
        <v>255.4</v>
      </c>
      <c r="C64">
        <v>-80.11</v>
      </c>
    </row>
    <row r="65" spans="1:3" x14ac:dyDescent="0.4">
      <c r="A65">
        <v>6400000</v>
      </c>
      <c r="B65">
        <v>251.5</v>
      </c>
      <c r="C65">
        <v>-80.22</v>
      </c>
    </row>
    <row r="66" spans="1:3" x14ac:dyDescent="0.4">
      <c r="A66">
        <v>6500000</v>
      </c>
      <c r="B66">
        <v>248</v>
      </c>
      <c r="C66">
        <v>-80.3</v>
      </c>
    </row>
    <row r="67" spans="1:3" x14ac:dyDescent="0.4">
      <c r="A67">
        <v>6600000</v>
      </c>
      <c r="B67">
        <v>244.5</v>
      </c>
      <c r="C67">
        <v>-80.39</v>
      </c>
    </row>
    <row r="68" spans="1:3" x14ac:dyDescent="0.4">
      <c r="A68">
        <v>6700000</v>
      </c>
      <c r="B68">
        <v>241</v>
      </c>
      <c r="C68">
        <v>-80.5</v>
      </c>
    </row>
    <row r="69" spans="1:3" x14ac:dyDescent="0.4">
      <c r="A69">
        <v>6800000</v>
      </c>
      <c r="B69">
        <v>237.7</v>
      </c>
      <c r="C69">
        <v>-80.58</v>
      </c>
    </row>
    <row r="70" spans="1:3" x14ac:dyDescent="0.4">
      <c r="A70">
        <v>6900000</v>
      </c>
      <c r="B70">
        <v>234.2</v>
      </c>
      <c r="C70">
        <v>-80.7</v>
      </c>
    </row>
    <row r="71" spans="1:3" x14ac:dyDescent="0.4">
      <c r="A71">
        <v>7000000</v>
      </c>
      <c r="B71">
        <v>231.1</v>
      </c>
      <c r="C71">
        <v>-80.81</v>
      </c>
    </row>
    <row r="72" spans="1:3" x14ac:dyDescent="0.4">
      <c r="A72">
        <v>7100000</v>
      </c>
      <c r="B72">
        <v>228</v>
      </c>
      <c r="C72">
        <v>-80.89</v>
      </c>
    </row>
    <row r="73" spans="1:3" x14ac:dyDescent="0.4">
      <c r="A73">
        <v>7200000</v>
      </c>
      <c r="B73">
        <v>224.7</v>
      </c>
      <c r="C73">
        <v>-80.98</v>
      </c>
    </row>
    <row r="74" spans="1:3" x14ac:dyDescent="0.4">
      <c r="A74">
        <v>7300000</v>
      </c>
      <c r="B74">
        <v>222.2</v>
      </c>
      <c r="C74">
        <v>-81.05</v>
      </c>
    </row>
    <row r="75" spans="1:3" x14ac:dyDescent="0.4">
      <c r="A75">
        <v>7400000</v>
      </c>
      <c r="B75">
        <v>219.1</v>
      </c>
      <c r="C75">
        <v>-81.150000000000006</v>
      </c>
    </row>
    <row r="76" spans="1:3" x14ac:dyDescent="0.4">
      <c r="A76">
        <v>7500000</v>
      </c>
      <c r="B76">
        <v>216.1</v>
      </c>
      <c r="C76">
        <v>-81.19</v>
      </c>
    </row>
    <row r="77" spans="1:3" x14ac:dyDescent="0.4">
      <c r="A77">
        <v>7600000</v>
      </c>
      <c r="B77">
        <v>213.5</v>
      </c>
      <c r="C77">
        <v>-81.31</v>
      </c>
    </row>
    <row r="78" spans="1:3" x14ac:dyDescent="0.4">
      <c r="A78">
        <v>7700000</v>
      </c>
      <c r="B78">
        <v>210.6</v>
      </c>
      <c r="C78">
        <v>-81.38</v>
      </c>
    </row>
    <row r="79" spans="1:3" x14ac:dyDescent="0.4">
      <c r="A79">
        <v>7800000</v>
      </c>
      <c r="B79">
        <v>208.1</v>
      </c>
      <c r="C79">
        <v>-81.48</v>
      </c>
    </row>
    <row r="80" spans="1:3" x14ac:dyDescent="0.4">
      <c r="A80">
        <v>7900000</v>
      </c>
      <c r="B80">
        <v>205.6</v>
      </c>
      <c r="C80">
        <v>-81.53</v>
      </c>
    </row>
    <row r="81" spans="1:3" x14ac:dyDescent="0.4">
      <c r="A81">
        <v>8000000</v>
      </c>
      <c r="B81">
        <v>203</v>
      </c>
      <c r="C81">
        <v>-81.650000000000006</v>
      </c>
    </row>
    <row r="82" spans="1:3" x14ac:dyDescent="0.4">
      <c r="A82">
        <v>8100000</v>
      </c>
      <c r="B82">
        <v>200.6</v>
      </c>
      <c r="C82">
        <v>-81.7</v>
      </c>
    </row>
    <row r="83" spans="1:3" x14ac:dyDescent="0.4">
      <c r="A83">
        <v>8200000</v>
      </c>
      <c r="B83">
        <v>198.2</v>
      </c>
      <c r="C83">
        <v>-81.78</v>
      </c>
    </row>
    <row r="84" spans="1:3" x14ac:dyDescent="0.4">
      <c r="A84">
        <v>8300000</v>
      </c>
      <c r="B84">
        <v>195.8</v>
      </c>
      <c r="C84">
        <v>-81.84</v>
      </c>
    </row>
    <row r="85" spans="1:3" x14ac:dyDescent="0.4">
      <c r="A85">
        <v>8400000</v>
      </c>
      <c r="B85">
        <v>193.4</v>
      </c>
      <c r="C85">
        <v>-81.94</v>
      </c>
    </row>
    <row r="86" spans="1:3" x14ac:dyDescent="0.4">
      <c r="A86">
        <v>8500000</v>
      </c>
      <c r="B86">
        <v>191.1</v>
      </c>
      <c r="C86">
        <v>-81.99</v>
      </c>
    </row>
    <row r="87" spans="1:3" x14ac:dyDescent="0.4">
      <c r="A87">
        <v>8600000</v>
      </c>
      <c r="B87">
        <v>188.9</v>
      </c>
      <c r="C87">
        <v>-82.1</v>
      </c>
    </row>
    <row r="88" spans="1:3" x14ac:dyDescent="0.4">
      <c r="A88">
        <v>8700000</v>
      </c>
      <c r="B88">
        <v>186.7</v>
      </c>
      <c r="C88">
        <v>-82.16</v>
      </c>
    </row>
    <row r="89" spans="1:3" x14ac:dyDescent="0.4">
      <c r="A89">
        <v>8800000</v>
      </c>
      <c r="B89">
        <v>184.6</v>
      </c>
      <c r="C89">
        <v>-82.24</v>
      </c>
    </row>
    <row r="90" spans="1:3" x14ac:dyDescent="0.4">
      <c r="A90">
        <v>8900000</v>
      </c>
      <c r="B90">
        <v>182.6</v>
      </c>
      <c r="C90">
        <v>-82.34</v>
      </c>
    </row>
    <row r="91" spans="1:3" x14ac:dyDescent="0.4">
      <c r="A91">
        <v>9000000</v>
      </c>
      <c r="B91">
        <v>180.6</v>
      </c>
      <c r="C91">
        <v>-82.43</v>
      </c>
    </row>
    <row r="92" spans="1:3" x14ac:dyDescent="0.4">
      <c r="A92">
        <v>9100000</v>
      </c>
      <c r="B92">
        <v>178.6</v>
      </c>
      <c r="C92">
        <v>-82.49</v>
      </c>
    </row>
    <row r="93" spans="1:3" x14ac:dyDescent="0.4">
      <c r="A93">
        <v>9200000</v>
      </c>
      <c r="B93">
        <v>177.8</v>
      </c>
      <c r="C93">
        <v>-82.5</v>
      </c>
    </row>
    <row r="94" spans="1:3" x14ac:dyDescent="0.4">
      <c r="A94">
        <v>9300000</v>
      </c>
      <c r="B94">
        <v>175.7</v>
      </c>
      <c r="C94">
        <v>-82.57</v>
      </c>
    </row>
    <row r="95" spans="1:3" x14ac:dyDescent="0.4">
      <c r="A95">
        <v>9400000</v>
      </c>
      <c r="B95">
        <v>173.7</v>
      </c>
      <c r="C95">
        <v>-82.62</v>
      </c>
    </row>
    <row r="96" spans="1:3" x14ac:dyDescent="0.4">
      <c r="A96">
        <v>9500000</v>
      </c>
      <c r="B96">
        <v>171.8</v>
      </c>
      <c r="C96">
        <v>-82.66</v>
      </c>
    </row>
    <row r="97" spans="1:3" x14ac:dyDescent="0.4">
      <c r="A97">
        <v>9600000</v>
      </c>
      <c r="B97">
        <v>169.9</v>
      </c>
      <c r="C97">
        <v>-82.7</v>
      </c>
    </row>
    <row r="98" spans="1:3" x14ac:dyDescent="0.4">
      <c r="A98">
        <v>9700000</v>
      </c>
      <c r="B98">
        <v>168.1</v>
      </c>
      <c r="C98">
        <v>-82.74</v>
      </c>
    </row>
    <row r="99" spans="1:3" x14ac:dyDescent="0.4">
      <c r="A99">
        <v>9800000</v>
      </c>
      <c r="B99">
        <v>166.3</v>
      </c>
      <c r="C99">
        <v>-82.78</v>
      </c>
    </row>
    <row r="100" spans="1:3" x14ac:dyDescent="0.4">
      <c r="A100">
        <v>9900000</v>
      </c>
      <c r="B100">
        <v>164.6</v>
      </c>
      <c r="C100">
        <v>-82.83</v>
      </c>
    </row>
    <row r="101" spans="1:3" x14ac:dyDescent="0.4">
      <c r="A101" s="1">
        <v>10000000</v>
      </c>
      <c r="B101">
        <v>162.9</v>
      </c>
      <c r="C101">
        <v>-82.88</v>
      </c>
    </row>
  </sheetData>
  <pageMargins left="0.7" right="0.7" top="0.75" bottom="0.75" header="0.3" footer="0.3"/>
  <drawing r:id="rId1"/>
</worksheet>
</file>