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Tag Bank Starter" sheetId="2" r:id="rId6"/>
    <sheet state="visible" name="Subject Menu" sheetId="3" r:id="rId7"/>
    <sheet state="visible" name="QC Checklist" sheetId="4" r:id="rId8"/>
    <sheet state="visible" name="Dropdowns" sheetId="5" r:id="rId9"/>
  </sheets>
  <definedNames/>
  <calcPr/>
</workbook>
</file>

<file path=xl/sharedStrings.xml><?xml version="1.0" encoding="utf-8"?>
<sst xmlns="http://schemas.openxmlformats.org/spreadsheetml/2006/main" count="633" uniqueCount="384">
  <si>
    <t>SSP Universal Standards Tag Bank v0.1 Starter</t>
  </si>
  <si>
    <t>Purpose</t>
  </si>
  <si>
    <t>A lightweight standards architecture for Sunray Story Press K–5 book companions, TPT products, teacher guides, and future school-ready resources.</t>
  </si>
  <si>
    <t>Row ID</t>
  </si>
  <si>
    <t>Check Area</t>
  </si>
  <si>
    <t>Subject</t>
  </si>
  <si>
    <t>How to Use</t>
  </si>
  <si>
    <t>Use the Tag Bank Starter sheet when generating product pages. Each student page should pull a Subject, Framework, Category, Skill Summary, Student-Friendly Goal, Activity Types, and Teacher Use Notes.</t>
  </si>
  <si>
    <t>Important Guardrail</t>
  </si>
  <si>
    <t>Do not present internal SSP Skill Tags as official standard codes. Use the Verified Code column only when the code is official and verified from a source document.</t>
  </si>
  <si>
    <t>Source Type Definitions</t>
  </si>
  <si>
    <t>Official Standard = exact code from a standards document; Framework Tag = broad competency/anchor area; Practice Guidance = best-practice guidance, not a student standard; Local/State Alignment = state-specific alignment.</t>
  </si>
  <si>
    <t>Recommended Workflow</t>
  </si>
  <si>
    <t>1) Pick book + grade + subjects. 2) Choose 3–8 relevant rows from Tag Bank. 3) Build teacher guide and student pages. 4) Include Student-Friendly Goals and Teacher Use Notes. 5) Run QC Checklist.</t>
  </si>
  <si>
    <t>Next Build Step</t>
  </si>
  <si>
    <t>Expand this workbook grade-by-grade, starting with Kindergarten ELA, Kindergarten Math, K–2 SEL, and K–2 Science because those match SSP’s current product catalog.</t>
  </si>
  <si>
    <t>Question</t>
  </si>
  <si>
    <t>Pass?</t>
  </si>
  <si>
    <t>Framework</t>
  </si>
  <si>
    <t>Category</t>
  </si>
  <si>
    <t>Standards</t>
  </si>
  <si>
    <t>Best Grade Bands</t>
  </si>
  <si>
    <t>Grade Band</t>
  </si>
  <si>
    <t>Activity Types</t>
  </si>
  <si>
    <t>Teacher Use Notes</t>
  </si>
  <si>
    <t>Grade</t>
  </si>
  <si>
    <t>ELA</t>
  </si>
  <si>
    <t>SSP Skill Tag</t>
  </si>
  <si>
    <t>Reading Literature</t>
  </si>
  <si>
    <t>Are official codes only used when verified from a source?</t>
  </si>
  <si>
    <t>Verified Code</t>
  </si>
  <si>
    <t>K–5</t>
  </si>
  <si>
    <t>comprehension questions, story map, sequencing, character traits, text evidence</t>
  </si>
  <si>
    <t>Skill Summary</t>
  </si>
  <si>
    <t>Student-Friendly Goal</t>
  </si>
  <si>
    <t>Use after fiction read-alouds or chapter sections.</t>
  </si>
  <si>
    <t>Source Type</t>
  </si>
  <si>
    <t>Reading Informational</t>
  </si>
  <si>
    <t>Source URL / File</t>
  </si>
  <si>
    <t>main topic/details, diagram labels, fact sort, vocabulary cards, compare texts</t>
  </si>
  <si>
    <t>Internal Notes</t>
  </si>
  <si>
    <t>Use with nonfiction, biographies, science, or social studies texts.</t>
  </si>
  <si>
    <t>Writing</t>
  </si>
  <si>
    <t>Are internal SSP tags clearly separate from official codes?</t>
  </si>
  <si>
    <t>opinion, narrative, informational, journal, letter writing, comic retell</t>
  </si>
  <si>
    <t>Match writing line type to grade band.</t>
  </si>
  <si>
    <t>Math</t>
  </si>
  <si>
    <t>Objectives</t>
  </si>
  <si>
    <t>Numbers &amp; Operations</t>
  </si>
  <si>
    <t>Does every student page include a Student-Friendly Goal?</t>
  </si>
  <si>
    <t>counting mats, story word problems, ten frames, arrays, fractions, decimals</t>
  </si>
  <si>
    <t>Use book characters, objects, and settings to make problems feel connected.</t>
  </si>
  <si>
    <t>Teacher Support</t>
  </si>
  <si>
    <t>Measurement &amp; Data</t>
  </si>
  <si>
    <t>Does every page include Teacher Use Notes?</t>
  </si>
  <si>
    <t>measure, graph, tally, compare, data table, survey</t>
  </si>
  <si>
    <t>Use when book has sizes, distances, time, weather, objects, or choices.</t>
  </si>
  <si>
    <t>Developmental Fit</t>
  </si>
  <si>
    <t>Science</t>
  </si>
  <si>
    <t>Life Science</t>
  </si>
  <si>
    <t>Does the grade band match the cognitive load and writing line style?</t>
  </si>
  <si>
    <t>SEL</t>
  </si>
  <si>
    <t>living/nonliving, needs, habitats, life cycles, adaptations</t>
  </si>
  <si>
    <t>Use with animal, plant, garden, body, or nature books.</t>
  </si>
  <si>
    <t>Activity Design</t>
  </si>
  <si>
    <t>Earth &amp; Space Science</t>
  </si>
  <si>
    <t>Is the page more than busywork and clearly connected to the book?</t>
  </si>
  <si>
    <t>weather logs, landform labels, moon/sun patterns, seasons</t>
  </si>
  <si>
    <t>Use with weather, travel, outdoor, space, or seasonal books.</t>
  </si>
  <si>
    <t>Social Studies</t>
  </si>
  <si>
    <t>Representation</t>
  </si>
  <si>
    <t>Geography</t>
  </si>
  <si>
    <t>CCSS Math</t>
  </si>
  <si>
    <t>Are examples diverse, affirming, and non-stereotyped?</t>
  </si>
  <si>
    <t>map the setting, route map, compare places, land/water, region study</t>
  </si>
  <si>
    <t>Use when the book has a clear place, journey, or community.</t>
  </si>
  <si>
    <t>Civics/Community</t>
  </si>
  <si>
    <t>SEL Safety</t>
  </si>
  <si>
    <t>rules/responsibilities, community helpers, class promise, decision-making</t>
  </si>
  <si>
    <t>Do SEL prompts avoid trauma-mining or private disclosures?</t>
  </si>
  <si>
    <t>Use with classroom community, fairness, leadership, or service themes.</t>
  </si>
  <si>
    <t>Health Safety</t>
  </si>
  <si>
    <t>Are health/body topics age-appropriate and district-sensitive?</t>
  </si>
  <si>
    <t>CASEL Competencies</t>
  </si>
  <si>
    <t>feelings map, perspective-taking, conflict solution, goal ladder, reflection sheet</t>
  </si>
  <si>
    <t>TPT Fit</t>
  </si>
  <si>
    <t>Keep emotionally safe and avoid trauma-mining prompts.</t>
  </si>
  <si>
    <t>Can a teacher understand the purpose in 10 seconds?</t>
  </si>
  <si>
    <t>Arts</t>
  </si>
  <si>
    <t>Visual Arts</t>
  </si>
  <si>
    <t>new cover, character portrait, scene illustration, collage plan, art response</t>
  </si>
  <si>
    <t>K–1</t>
  </si>
  <si>
    <t>Use illustration study or theme-based creative response.</t>
  </si>
  <si>
    <t>All</t>
  </si>
  <si>
    <t>Self-Awareness</t>
  </si>
  <si>
    <t>Music/Theatre</t>
  </si>
  <si>
    <t>SEL-SA1</t>
  </si>
  <si>
    <t>CASEL Self-Awareness</t>
  </si>
  <si>
    <t>syllable clapping, rhythm pattern, theme song, reader’s theater, freeze frame</t>
  </si>
  <si>
    <t>Identify emotions</t>
  </si>
  <si>
    <t>Use with repeated phrases, dialogue, mood, character, or sequence.</t>
  </si>
  <si>
    <t>I can name how I feel.</t>
  </si>
  <si>
    <t>feelings check-in, character feelings map, emotion drawing page</t>
  </si>
  <si>
    <t>Use after read-alouds, during morning meeting, or as a calm-down reflection.</t>
  </si>
  <si>
    <t>PE</t>
  </si>
  <si>
    <t>Movement</t>
  </si>
  <si>
    <t>movement retell, obstacle course, yoga pose sequence, gross motor cards</t>
  </si>
  <si>
    <t>Keep safe, inclusive, and low-equipment.</t>
  </si>
  <si>
    <t>World Languages</t>
  </si>
  <si>
    <t>Framework Tag</t>
  </si>
  <si>
    <t>Communication/Cultures</t>
  </si>
  <si>
    <t>https://casel.org/fundamentals-of-sel/</t>
  </si>
  <si>
    <t>vocabulary cards, bilingual matching, greetings, culture compare page</t>
  </si>
  <si>
    <t>Only use languages where accurate vocabulary can be checked.</t>
  </si>
  <si>
    <t>Internal tag, not official code.</t>
  </si>
  <si>
    <t>CASEL</t>
  </si>
  <si>
    <t>SEL-SA2</t>
  </si>
  <si>
    <t>Recognize strengths and areas for growth</t>
  </si>
  <si>
    <t>I can name something I am learning to do.</t>
  </si>
  <si>
    <t>goal ladder, progress tracker, reflection prompt</t>
  </si>
  <si>
    <t>Use during goal-setting lessons or after a character faces a challenge.</t>
  </si>
  <si>
    <t>Self-Management</t>
  </si>
  <si>
    <t>SEL-SM1</t>
  </si>
  <si>
    <t>CASEL Self-Management</t>
  </si>
  <si>
    <t>Set and work toward personal goals</t>
  </si>
  <si>
    <t>I can choose a goal and take one step toward it.</t>
  </si>
  <si>
    <t>goal card, weekly check-in, habit tracker</t>
  </si>
  <si>
    <t>Use for classroom routines, reading stamina, or behavior reflection.</t>
  </si>
  <si>
    <t>SEL-SM2</t>
  </si>
  <si>
    <t>Use calming or stress-management strategies</t>
  </si>
  <si>
    <t>I can use a calm-down strategy when I need help.</t>
  </si>
  <si>
    <t>breathing card, calm-down toolbox, coping choice board</t>
  </si>
  <si>
    <t>Use for SEL mini-lessons or calm-down corners. Avoid clinical claims.</t>
  </si>
  <si>
    <t>Social Awareness</t>
  </si>
  <si>
    <t>SEL-SOA1</t>
  </si>
  <si>
    <t>CASEL Social Awareness</t>
  </si>
  <si>
    <t>Take another person’s perspective</t>
  </si>
  <si>
    <t>I can think about how someone else might feel.</t>
  </si>
  <si>
    <t>perspective cards, character thought bubbles, partner talk</t>
  </si>
  <si>
    <t>Use after character conflict or community-building read-alouds.</t>
  </si>
  <si>
    <t>Relationship Skills</t>
  </si>
  <si>
    <t>SEL-RS1</t>
  </si>
  <si>
    <t>CASEL Relationship Skills</t>
  </si>
  <si>
    <t>Communicate clearly and listen actively</t>
  </si>
  <si>
    <t>I can listen and share my ideas kindly.</t>
  </si>
  <si>
    <t>conversation stems, active listening checklist, talk cards</t>
  </si>
  <si>
    <t>Use in turn-and-talk, partner reading, or group activities.</t>
  </si>
  <si>
    <t>Responsible Decision-Making</t>
  </si>
  <si>
    <t>SEL-RDM1</t>
  </si>
  <si>
    <t>CASEL Responsible Decision-Making</t>
  </si>
  <si>
    <t>Identify problems and choices</t>
  </si>
  <si>
    <t>I can name the problem and choose what to do next.</t>
  </si>
  <si>
    <t>decision tree, scenario cards, problem-solution page</t>
  </si>
  <si>
    <t>Use with story problems, classroom conflicts, or character choices.</t>
  </si>
  <si>
    <t>CCSS ELA</t>
  </si>
  <si>
    <t>K</t>
  </si>
  <si>
    <t>ELA-RL-K-1</t>
  </si>
  <si>
    <t>RL.K.1</t>
  </si>
  <si>
    <t>Ask and answer questions about key details</t>
  </si>
  <si>
    <t>I can answer questions about a story.</t>
  </si>
  <si>
    <t>comprehension sheet, question cards, picture response</t>
  </si>
  <si>
    <t>Use during read-aloud, small group, or whole-group discussion.</t>
  </si>
  <si>
    <t>Official Standard</t>
  </si>
  <si>
    <t>https://www.corestandards.org/ELA-Literacy/RL/K/</t>
  </si>
  <si>
    <t>Subjects</t>
  </si>
  <si>
    <t>Frameworks</t>
  </si>
  <si>
    <t>Grade Bands</t>
  </si>
  <si>
    <t>Source Types</t>
  </si>
  <si>
    <t>ELA-RL-K-2</t>
  </si>
  <si>
    <t>RL.K.2</t>
  </si>
  <si>
    <t>Retell familiar stories</t>
  </si>
  <si>
    <t>I can retell what happened in a story.</t>
  </si>
  <si>
    <t>beginning-middle-end, sequencing cards, retell mat</t>
  </si>
  <si>
    <t>Use after a second read-aloud or as a literacy center.</t>
  </si>
  <si>
    <t>2–3</t>
  </si>
  <si>
    <t>ELA-RL-K-3</t>
  </si>
  <si>
    <t>RL.K.3</t>
  </si>
  <si>
    <t>Identify characters, settings, and major events</t>
  </si>
  <si>
    <t>I can name the characters, setting, and important events.</t>
  </si>
  <si>
    <t>story map, character-setting-event organizer</t>
  </si>
  <si>
    <t>NGSS</t>
  </si>
  <si>
    <t>Use after reading fiction or narrative picture books.</t>
  </si>
  <si>
    <t>4–5</t>
  </si>
  <si>
    <t>Practice Guidance</t>
  </si>
  <si>
    <t>NCSS/C3 + NYSSS</t>
  </si>
  <si>
    <t>Local/State Alignment</t>
  </si>
  <si>
    <t>ELA-RI-K-2</t>
  </si>
  <si>
    <t>RI.K.2</t>
  </si>
  <si>
    <t>Identify the main topic and key details</t>
  </si>
  <si>
    <t>I can tell what a nonfiction text is mostly about.</t>
  </si>
  <si>
    <t>NCAS Visual Arts</t>
  </si>
  <si>
    <t>main topic organizer, key detail drawing page</t>
  </si>
  <si>
    <t>Use with informational texts, science books, or social studies books.</t>
  </si>
  <si>
    <t>NCAS Music</t>
  </si>
  <si>
    <t>https://www.corestandards.org/ELA-Literacy/RI/K/</t>
  </si>
  <si>
    <t>Health</t>
  </si>
  <si>
    <t>NCAS Theatre</t>
  </si>
  <si>
    <t>ACTFL</t>
  </si>
  <si>
    <t>ELA-W-K-1</t>
  </si>
  <si>
    <t>W.K.1</t>
  </si>
  <si>
    <t>Use drawing, dictating, and writing to express opinions</t>
  </si>
  <si>
    <t>I can tell what I think and give a reason.</t>
  </si>
  <si>
    <t>opinion prompt, favorite part page, picture + sentence frame</t>
  </si>
  <si>
    <t>SHAPE PE</t>
  </si>
  <si>
    <t>Use after a read-aloud for quick response writing.</t>
  </si>
  <si>
    <t>https://www.corestandards.org/ELA-Literacy/W/K/</t>
  </si>
  <si>
    <t>SHAPE Health</t>
  </si>
  <si>
    <t>ELA-W-K-2</t>
  </si>
  <si>
    <t>W.K.2</t>
  </si>
  <si>
    <t>Use drawing, dictating, and writing to share information</t>
  </si>
  <si>
    <t>I can teach about a topic with pictures and words.</t>
  </si>
  <si>
    <t>informational writing page, draw-and-label, mini-book</t>
  </si>
  <si>
    <t>Use after nonfiction read-alouds or science/social studies connections.</t>
  </si>
  <si>
    <t>Speaking &amp; Listening</t>
  </si>
  <si>
    <t>ELA-SL-K-1</t>
  </si>
  <si>
    <t>SL.K.1</t>
  </si>
  <si>
    <t>Participate in collaborative conversations</t>
  </si>
  <si>
    <t>I can take turns talking and listening.</t>
  </si>
  <si>
    <t>turn-and-talk stems, discussion cards, partner share</t>
  </si>
  <si>
    <t>Use before written responses or during morning meeting.</t>
  </si>
  <si>
    <t>https://www.corestandards.org/ELA-Literacy/SL/K/</t>
  </si>
  <si>
    <t>Language</t>
  </si>
  <si>
    <t>ELA-L-K-5</t>
  </si>
  <si>
    <t>L.K.5</t>
  </si>
  <si>
    <t>Explore word relationships and word meanings</t>
  </si>
  <si>
    <t>I can sort and talk about words.</t>
  </si>
  <si>
    <t>word sort, vocabulary picture cards, synonym/opposite page</t>
  </si>
  <si>
    <t>Use for vocabulary work from a book or theme.</t>
  </si>
  <si>
    <t>https://www.corestandards.org/ELA-Literacy/L/K/</t>
  </si>
  <si>
    <t>Counting &amp; Cardinality</t>
  </si>
  <si>
    <t>MATH-KCC-1</t>
  </si>
  <si>
    <t>K.CC.1</t>
  </si>
  <si>
    <t>Count to 100 by ones and tens</t>
  </si>
  <si>
    <t>I can count forward by ones and tens.</t>
  </si>
  <si>
    <t>counting chart, number path, oral counting practice</t>
  </si>
  <si>
    <t>Use for warm-ups, centers, or number routine pages.</t>
  </si>
  <si>
    <t>https://www.corestandards.org/Math/Content/K/CC/</t>
  </si>
  <si>
    <t>MATH-KCC-3</t>
  </si>
  <si>
    <t>K.CC.3</t>
  </si>
  <si>
    <t>Write numbers from 0 to 20</t>
  </si>
  <si>
    <t>I can write numbers.</t>
  </si>
  <si>
    <t>number tracing, number writing, number formation page</t>
  </si>
  <si>
    <t>Use in morning work, centers, or math intervention.</t>
  </si>
  <si>
    <t>MATH-KCC-5</t>
  </si>
  <si>
    <t>K.CC.5</t>
  </si>
  <si>
    <t>Count to answer how many questions</t>
  </si>
  <si>
    <t>I can count objects and tell how many.</t>
  </si>
  <si>
    <t>count-and-color, count-and-write, ten frame task</t>
  </si>
  <si>
    <t>Use story objects or themed images from a book.</t>
  </si>
  <si>
    <t>Operations</t>
  </si>
  <si>
    <t>MATH-KOA-1</t>
  </si>
  <si>
    <t>K.OA.1</t>
  </si>
  <si>
    <t>Represent addition and subtraction with objects and drawings</t>
  </si>
  <si>
    <t>I can show adding and taking away with pictures.</t>
  </si>
  <si>
    <t>picture word problems, draw-to-solve page, object mats</t>
  </si>
  <si>
    <t>Use characters/items from a book for story-based math.</t>
  </si>
  <si>
    <t>https://www.corestandards.org/Math/Content/K/OA/</t>
  </si>
  <si>
    <t>Geometry</t>
  </si>
  <si>
    <t>MATH-KG-2</t>
  </si>
  <si>
    <t>K.G.2</t>
  </si>
  <si>
    <t>Correctly name shapes</t>
  </si>
  <si>
    <t>I can name shapes.</t>
  </si>
  <si>
    <t>shape hunt, shape sort, trace-and-name shapes</t>
  </si>
  <si>
    <t>Use with illustrations, classroom objects, or book settings.</t>
  </si>
  <si>
    <t>https://www.corestandards.org/Math/Content/K/G/</t>
  </si>
  <si>
    <t>K–2</t>
  </si>
  <si>
    <t>Physical Science</t>
  </si>
  <si>
    <t>SCI-K-PS2-1</t>
  </si>
  <si>
    <t>K-PS2-1</t>
  </si>
  <si>
    <t>Investigate effects of pushes and pulls</t>
  </si>
  <si>
    <t>I can test how pushes and pulls move objects.</t>
  </si>
  <si>
    <t>simple investigation sheet, observe-test-record page</t>
  </si>
  <si>
    <t>Use with movement, vehicles, toys, or forces in a story.</t>
  </si>
  <si>
    <t>https://www.nextgenscience.org/pe/k-ps2-1-motion-and-stability-forces-and-interactions</t>
  </si>
  <si>
    <t>Earth Science</t>
  </si>
  <si>
    <t>SCI-K-ESS2-1</t>
  </si>
  <si>
    <t>K-ESS2-1</t>
  </si>
  <si>
    <t>Use observations to describe weather patterns</t>
  </si>
  <si>
    <t>I can observe and describe weather.</t>
  </si>
  <si>
    <t>weather chart, daily observation log, compare weather page</t>
  </si>
  <si>
    <t>Use with seasonal books, outdoor settings, or weather themes.</t>
  </si>
  <si>
    <t>https://www.nextgenscience.org/pe/k-ess2-1-earths-systems</t>
  </si>
  <si>
    <t>SCI-K-LS1-1</t>
  </si>
  <si>
    <t>K-LS1-1</t>
  </si>
  <si>
    <t>Observe what plants and animals need to survive</t>
  </si>
  <si>
    <t>I can tell what living things need.</t>
  </si>
  <si>
    <t>plant/animal needs chart, draw-and-label, sorting page</t>
  </si>
  <si>
    <t>Use with books about animals, gardens, families, or habitats.</t>
  </si>
  <si>
    <t>https://www.nextgenscience.org/pe/k-ls1-1-molecules-organisms-structures-and-processes</t>
  </si>
  <si>
    <t>Engineering Design</t>
  </si>
  <si>
    <t>SCI-K-ETS1</t>
  </si>
  <si>
    <t>K-2-ETS1</t>
  </si>
  <si>
    <t>Ask questions, imagine solutions, and improve designs</t>
  </si>
  <si>
    <t>I can design, test, and improve a solution.</t>
  </si>
  <si>
    <t>STEM challenge, build-and-test mat, design reflection page</t>
  </si>
  <si>
    <t>Use for hands-on book extension activities.</t>
  </si>
  <si>
    <t>https://www.nextgenscience.org/topic-arrangement/k-2engineering-design</t>
  </si>
  <si>
    <t>Use exact PE code when a specific standard is selected.</t>
  </si>
  <si>
    <t>Identity</t>
  </si>
  <si>
    <t>SS-K-ID1</t>
  </si>
  <si>
    <t>NYS K.1</t>
  </si>
  <si>
    <t>Role of self in family, classroom, and community</t>
  </si>
  <si>
    <t>I can tell about myself and my role in our classroom.</t>
  </si>
  <si>
    <t>identity map, self-and-others page, classroom role chart</t>
  </si>
  <si>
    <t>Use with books about family, school, community, or identity.</t>
  </si>
  <si>
    <t>https://www.nysed.gov/curriculum-instruction/k-12-social-studies-framework</t>
  </si>
  <si>
    <t>Pair with NCSS Individual Development and Identity.</t>
  </si>
  <si>
    <t>Family &amp; Community</t>
  </si>
  <si>
    <t>SS-K-COM1</t>
  </si>
  <si>
    <t>NYS K.2</t>
  </si>
  <si>
    <t>Families and communities change over time</t>
  </si>
  <si>
    <t>I can notice how families and communities change.</t>
  </si>
  <si>
    <t>timeline, then-and-now chart, family/community comparison</t>
  </si>
  <si>
    <t>Use with personal narrative, community, or history read-alouds.</t>
  </si>
  <si>
    <t>Pair with NCSS Time, Continuity, and Change.</t>
  </si>
  <si>
    <t>SS-K-GEO1</t>
  </si>
  <si>
    <t>NYS K.4</t>
  </si>
  <si>
    <t>Location and place</t>
  </si>
  <si>
    <t>I can describe where places are.</t>
  </si>
  <si>
    <t>map the setting, classroom map, simple globe/map page</t>
  </si>
  <si>
    <t>Use with books that have strong settings or journeys.</t>
  </si>
  <si>
    <t>Pair with NCSS People, Places, and Environments.</t>
  </si>
  <si>
    <t>Economics</t>
  </si>
  <si>
    <t>SS-K-ECO1</t>
  </si>
  <si>
    <t>NYS K.7</t>
  </si>
  <si>
    <t>Needs and wants</t>
  </si>
  <si>
    <t>I can sort needs and wants.</t>
  </si>
  <si>
    <t>needs/wants sort, goods/services picture cards</t>
  </si>
  <si>
    <t>Use with books about families, stores, food, housing, or community.</t>
  </si>
  <si>
    <t>Pair with NCSS Production, Distribution, and Consumption.</t>
  </si>
  <si>
    <t>Communication</t>
  </si>
  <si>
    <t>WL-COM1</t>
  </si>
  <si>
    <t>ACTFL Communication</t>
  </si>
  <si>
    <t>Use language to interact and share information</t>
  </si>
  <si>
    <t>I can use words or phrases to share an idea.</t>
  </si>
  <si>
    <t>dialogue cards, partner practice, greeting cards</t>
  </si>
  <si>
    <t>Use for simple bilingual extension pages; keep language accurate and age-appropriate.</t>
  </si>
  <si>
    <t>https://www.actfl.org/educator-resources/world-readiness-standards-for-learning-languages</t>
  </si>
  <si>
    <t>Cultures</t>
  </si>
  <si>
    <t>WL-CUL1</t>
  </si>
  <si>
    <t>ACTFL Cultures</t>
  </si>
  <si>
    <t>Explore cultural practices and products</t>
  </si>
  <si>
    <t>I can learn about how people live, celebrate, and communicate.</t>
  </si>
  <si>
    <t>culture mini-book, compare traditions page, vocabulary cards</t>
  </si>
  <si>
    <t>Use when the book naturally connects to a culture, place, or tradition.</t>
  </si>
  <si>
    <t>ART-VA-CR1</t>
  </si>
  <si>
    <t>VA:Cr1.1</t>
  </si>
  <si>
    <t>Generate and conceptualize artistic ideas</t>
  </si>
  <si>
    <t>I can imagine and plan artwork.</t>
  </si>
  <si>
    <t>sketch page, art response, new book cover</t>
  </si>
  <si>
    <t>Use after discussing illustrations, settings, characters, or themes.</t>
  </si>
  <si>
    <t>https://www.nationalartsstandards.org/</t>
  </si>
  <si>
    <t>Verify grade-level suffix before publishing exact code.</t>
  </si>
  <si>
    <t>Music</t>
  </si>
  <si>
    <t>ART-MU-CR1</t>
  </si>
  <si>
    <t>MU:Cr1.1</t>
  </si>
  <si>
    <t>Generate musical ideas</t>
  </si>
  <si>
    <t>I can create a rhythm or song idea.</t>
  </si>
  <si>
    <t>syllable clapping, rhythm pattern, character song</t>
  </si>
  <si>
    <t>Use with rhyme, repeated phrases, chants, or mood in the book.</t>
  </si>
  <si>
    <t>Theatre</t>
  </si>
  <si>
    <t>ART-TH-CR1</t>
  </si>
  <si>
    <t>TH:Cr1.1</t>
  </si>
  <si>
    <t>Generate and explore dramatic ideas</t>
  </si>
  <si>
    <t>I can act out a character or story idea.</t>
  </si>
  <si>
    <t>reader’s theater, role play, freeze frame</t>
  </si>
  <si>
    <t>Use with dialogue, character choices, or story retelling.</t>
  </si>
  <si>
    <t>PE-MOVE1</t>
  </si>
  <si>
    <t>SHAPE Movement Competence</t>
  </si>
  <si>
    <t>Practice safe movement and basic movement patterns</t>
  </si>
  <si>
    <t>I can move safely and try movement skills.</t>
  </si>
  <si>
    <t>movement game, obstacle course, action cards</t>
  </si>
  <si>
    <t>Use for story action retell, PE station, or brain break.</t>
  </si>
  <si>
    <t>https://www.shapeamerica.org/standards/pe/</t>
  </si>
  <si>
    <t>Use SHAPE standards separately from practice guidance.</t>
  </si>
  <si>
    <t>Personal Health</t>
  </si>
  <si>
    <t>HEALTH-PH1</t>
  </si>
  <si>
    <t>SHAPE Health Guidance</t>
  </si>
  <si>
    <t>Practice personal health and wellness routines</t>
  </si>
  <si>
    <t>I can practice healthy routines.</t>
  </si>
  <si>
    <t>hygiene checklist, routine cards, safety sort</t>
  </si>
  <si>
    <t>Use only for age-appropriate, non-sensitive health topics unless intentionally building a restricted module.</t>
  </si>
  <si>
    <t>https://www.shapeamerica.org/standards/health/</t>
  </si>
  <si>
    <t>Keep sex ed/puberty standards in optional restricted module.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</si>
</sst>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D264F"/>
        <bgColor rgb="FF5D264F"/>
      </patternFill>
    </fill>
    <fill>
      <patternFill patternType="solid">
        <fgColor rgb="FF275C5B"/>
        <bgColor rgb="FF275C5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3" fontId="2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F3E8FF"/>
          <bgColor rgb="FFF3E8FF"/>
        </patternFill>
      </fill>
      <border/>
    </dxf>
  </dxfs>
  <tableStyles count="4">
    <tableStyle count="3" pivot="0" name="Tag Bank Starter-style">
      <tableStyleElement dxfId="1" type="headerRow"/>
      <tableStyleElement dxfId="2" type="firstRowStripe"/>
      <tableStyleElement dxfId="3" type="secondRowStripe"/>
    </tableStyle>
    <tableStyle count="3" pivot="0" name="QC Checklist-style">
      <tableStyleElement dxfId="1" type="headerRow"/>
      <tableStyleElement dxfId="2" type="firstRowStripe"/>
      <tableStyleElement dxfId="3" type="secondRowStripe"/>
    </tableStyle>
    <tableStyle count="3" pivot="0" name="Subject Menu-style">
      <tableStyleElement dxfId="1" type="headerRow"/>
      <tableStyleElement dxfId="2" type="firstRowStripe"/>
      <tableStyleElement dxfId="3" type="secondRowStripe"/>
    </tableStyle>
    <tableStyle count="3" pivot="0" name="Dropdow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6" displayName="Table_3" name="Table_3" id="1">
  <tableColumns count="15">
    <tableColumn name="Row ID" id="1"/>
    <tableColumn name="Subject" id="2"/>
    <tableColumn name="Framework" id="3"/>
    <tableColumn name="Grade Band" id="4"/>
    <tableColumn name="Grade" id="5"/>
    <tableColumn name="Category" id="6"/>
    <tableColumn name="SSP Skill Tag" id="7"/>
    <tableColumn name="Verified Code" id="8"/>
    <tableColumn name="Skill Summary" id="9"/>
    <tableColumn name="Student-Friendly Goal" id="10"/>
    <tableColumn name="Activity Types" id="11"/>
    <tableColumn name="Teacher Use Notes" id="12"/>
    <tableColumn name="Source Type" id="13"/>
    <tableColumn name="Source URL / File" id="14"/>
    <tableColumn name="Internal Notes" id="15"/>
  </tableColumns>
  <tableStyleInfo name="Tag Bank Starter-style" showColumnStripes="0" showFirstColumn="1" showLastColumn="1" showRowStripes="1"/>
</table>
</file>

<file path=xl/tables/table2.xml><?xml version="1.0" encoding="utf-8"?>
<table xmlns="http://schemas.openxmlformats.org/spreadsheetml/2006/main" ref="A1:E15" displayName="Table_2" name="Table_2" id="3">
  <tableColumns count="5">
    <tableColumn name="Subject" id="1"/>
    <tableColumn name="Category" id="2"/>
    <tableColumn name="Best Grade Bands" id="3"/>
    <tableColumn name="Activity Types" id="4"/>
    <tableColumn name="Teacher Use Notes" id="5"/>
  </tableColumns>
  <tableStyleInfo name="Subject Menu-style" showColumnStripes="0" showFirstColumn="1" showLastColumn="1" showRowStripes="1"/>
</table>
</file>

<file path=xl/tables/table3.xml><?xml version="1.0" encoding="utf-8"?>
<table xmlns="http://schemas.openxmlformats.org/spreadsheetml/2006/main" ref="A1:C11" displayName="Table_1" name="Table_1" id="2">
  <tableColumns count="3">
    <tableColumn name="Check Area" id="1"/>
    <tableColumn name="Question" id="2"/>
    <tableColumn name="Pass?" id="3"/>
  </tableColumns>
  <tableStyleInfo name="QC Checklist-style" showColumnStripes="0" showFirstColumn="1" showLastColumn="1" showRowStripes="1"/>
</table>
</file>

<file path=xl/tables/table4.xml><?xml version="1.0" encoding="utf-8"?>
<table xmlns="http://schemas.openxmlformats.org/spreadsheetml/2006/main" ref="A1:D12" displayName="Table_4" name="Table_4" id="4">
  <tableColumns count="4">
    <tableColumn name="Subjects" id="1"/>
    <tableColumn name="Frameworks" id="2"/>
    <tableColumn name="Grade Bands" id="3"/>
    <tableColumn name="Source Types" id="4"/>
  </tableColumns>
  <tableStyleInfo name="Dropdow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90.0"/>
    <col customWidth="1" min="3" max="26" width="8.63"/>
  </cols>
  <sheetData>
    <row r="1" ht="27.75" customHeight="1">
      <c r="A1" s="1" t="s">
        <v>0</v>
      </c>
      <c r="B1" s="1"/>
      <c r="C1" s="2"/>
      <c r="D1" s="2"/>
      <c r="E1" s="2"/>
    </row>
    <row r="2">
      <c r="A2" s="3" t="s">
        <v>1</v>
      </c>
      <c r="B2" s="4" t="s">
        <v>2</v>
      </c>
    </row>
    <row r="3">
      <c r="A3" s="3" t="s">
        <v>6</v>
      </c>
      <c r="B3" s="4" t="s">
        <v>7</v>
      </c>
    </row>
    <row r="4">
      <c r="A4" s="3" t="s">
        <v>8</v>
      </c>
      <c r="B4" s="4" t="s">
        <v>9</v>
      </c>
    </row>
    <row r="5">
      <c r="A5" s="3" t="s">
        <v>10</v>
      </c>
      <c r="B5" s="4" t="s">
        <v>11</v>
      </c>
    </row>
    <row r="6">
      <c r="A6" s="3" t="s">
        <v>12</v>
      </c>
      <c r="B6" s="4" t="s">
        <v>13</v>
      </c>
    </row>
    <row r="7">
      <c r="A7" s="3" t="s">
        <v>14</v>
      </c>
      <c r="B7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6.0"/>
    <col customWidth="1" min="3" max="3" width="18.0"/>
    <col customWidth="1" min="4" max="4" width="12.0"/>
    <col customWidth="1" min="5" max="5" width="9.0"/>
    <col customWidth="1" min="6" max="6" width="22.0"/>
    <col customWidth="1" min="7" max="7" width="16.0"/>
    <col customWidth="1" min="8" max="8" width="20.0"/>
    <col customWidth="1" min="9" max="10" width="34.0"/>
    <col customWidth="1" min="11" max="11" width="38.0"/>
    <col customWidth="1" min="12" max="12" width="42.0"/>
    <col customWidth="1" min="13" max="13" width="18.0"/>
    <col customWidth="1" min="14" max="14" width="38.0"/>
    <col customWidth="1" min="15" max="15" width="36.0"/>
    <col customWidth="1" min="16" max="26" width="8.63"/>
  </cols>
  <sheetData>
    <row r="1" ht="31.5" customHeight="1">
      <c r="A1" s="5" t="s">
        <v>3</v>
      </c>
      <c r="B1" s="5" t="s">
        <v>5</v>
      </c>
      <c r="C1" s="5" t="s">
        <v>18</v>
      </c>
      <c r="D1" s="5" t="s">
        <v>22</v>
      </c>
      <c r="E1" s="5" t="s">
        <v>25</v>
      </c>
      <c r="F1" s="5" t="s">
        <v>19</v>
      </c>
      <c r="G1" s="5" t="s">
        <v>27</v>
      </c>
      <c r="H1" s="5" t="s">
        <v>30</v>
      </c>
      <c r="I1" s="5" t="s">
        <v>33</v>
      </c>
      <c r="J1" s="5" t="s">
        <v>34</v>
      </c>
      <c r="K1" s="5" t="s">
        <v>23</v>
      </c>
      <c r="L1" s="5" t="s">
        <v>24</v>
      </c>
      <c r="M1" s="5" t="s">
        <v>36</v>
      </c>
      <c r="N1" s="5" t="s">
        <v>38</v>
      </c>
      <c r="O1" s="5" t="s">
        <v>40</v>
      </c>
    </row>
    <row r="2">
      <c r="A2" s="6">
        <v>1.0</v>
      </c>
      <c r="B2" s="6" t="s">
        <v>61</v>
      </c>
      <c r="C2" s="7" t="s">
        <v>72</v>
      </c>
      <c r="D2" s="7" t="s">
        <v>91</v>
      </c>
      <c r="E2" s="6" t="s">
        <v>93</v>
      </c>
      <c r="F2" s="6" t="s">
        <v>94</v>
      </c>
      <c r="G2" s="6" t="s">
        <v>96</v>
      </c>
      <c r="H2" s="6" t="s">
        <v>97</v>
      </c>
      <c r="I2" s="6" t="s">
        <v>99</v>
      </c>
      <c r="J2" s="6" t="s">
        <v>101</v>
      </c>
      <c r="K2" s="6" t="s">
        <v>102</v>
      </c>
      <c r="L2" s="6" t="s">
        <v>103</v>
      </c>
      <c r="M2" s="6" t="s">
        <v>109</v>
      </c>
      <c r="N2" s="6" t="s">
        <v>111</v>
      </c>
      <c r="O2" s="6" t="s">
        <v>114</v>
      </c>
    </row>
    <row r="3">
      <c r="A3" s="6">
        <v>2.0</v>
      </c>
      <c r="B3" s="6" t="s">
        <v>61</v>
      </c>
      <c r="C3" s="6" t="s">
        <v>115</v>
      </c>
      <c r="D3" s="6" t="s">
        <v>31</v>
      </c>
      <c r="E3" s="6" t="s">
        <v>93</v>
      </c>
      <c r="F3" s="6" t="s">
        <v>94</v>
      </c>
      <c r="G3" s="6" t="s">
        <v>116</v>
      </c>
      <c r="H3" s="6" t="s">
        <v>97</v>
      </c>
      <c r="I3" s="6" t="s">
        <v>117</v>
      </c>
      <c r="J3" s="6" t="s">
        <v>118</v>
      </c>
      <c r="K3" s="6" t="s">
        <v>119</v>
      </c>
      <c r="L3" s="6" t="s">
        <v>120</v>
      </c>
      <c r="M3" s="6" t="s">
        <v>109</v>
      </c>
      <c r="N3" s="6" t="s">
        <v>111</v>
      </c>
      <c r="O3" s="6" t="s">
        <v>114</v>
      </c>
    </row>
    <row r="4">
      <c r="A4" s="6">
        <v>3.0</v>
      </c>
      <c r="B4" s="6" t="s">
        <v>61</v>
      </c>
      <c r="C4" s="6" t="s">
        <v>115</v>
      </c>
      <c r="D4" s="6" t="s">
        <v>31</v>
      </c>
      <c r="E4" s="6" t="s">
        <v>93</v>
      </c>
      <c r="F4" s="6" t="s">
        <v>121</v>
      </c>
      <c r="G4" s="6" t="s">
        <v>122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127</v>
      </c>
      <c r="M4" s="6" t="s">
        <v>109</v>
      </c>
      <c r="N4" s="6" t="s">
        <v>111</v>
      </c>
      <c r="O4" s="6" t="s">
        <v>114</v>
      </c>
    </row>
    <row r="5">
      <c r="A5" s="6">
        <v>4.0</v>
      </c>
      <c r="B5" s="6" t="s">
        <v>61</v>
      </c>
      <c r="C5" s="6" t="s">
        <v>115</v>
      </c>
      <c r="D5" s="6" t="s">
        <v>31</v>
      </c>
      <c r="E5" s="6" t="s">
        <v>93</v>
      </c>
      <c r="F5" s="6" t="s">
        <v>121</v>
      </c>
      <c r="G5" s="6" t="s">
        <v>128</v>
      </c>
      <c r="H5" s="6" t="s">
        <v>123</v>
      </c>
      <c r="I5" s="6" t="s">
        <v>129</v>
      </c>
      <c r="J5" s="6" t="s">
        <v>130</v>
      </c>
      <c r="K5" s="6" t="s">
        <v>131</v>
      </c>
      <c r="L5" s="6" t="s">
        <v>132</v>
      </c>
      <c r="M5" s="6" t="s">
        <v>109</v>
      </c>
      <c r="N5" s="6" t="s">
        <v>111</v>
      </c>
      <c r="O5" s="6" t="s">
        <v>114</v>
      </c>
    </row>
    <row r="6">
      <c r="A6" s="6">
        <v>5.0</v>
      </c>
      <c r="B6" s="6" t="s">
        <v>61</v>
      </c>
      <c r="C6" s="6" t="s">
        <v>115</v>
      </c>
      <c r="D6" s="6" t="s">
        <v>31</v>
      </c>
      <c r="E6" s="6" t="s">
        <v>93</v>
      </c>
      <c r="F6" s="6" t="s">
        <v>133</v>
      </c>
      <c r="G6" s="6" t="s">
        <v>134</v>
      </c>
      <c r="H6" s="6" t="s">
        <v>135</v>
      </c>
      <c r="I6" s="6" t="s">
        <v>136</v>
      </c>
      <c r="J6" s="6" t="s">
        <v>137</v>
      </c>
      <c r="K6" s="6" t="s">
        <v>138</v>
      </c>
      <c r="L6" s="6" t="s">
        <v>139</v>
      </c>
      <c r="M6" s="6" t="s">
        <v>109</v>
      </c>
      <c r="N6" s="6" t="s">
        <v>111</v>
      </c>
      <c r="O6" s="6" t="s">
        <v>114</v>
      </c>
    </row>
    <row r="7">
      <c r="A7" s="6">
        <v>6.0</v>
      </c>
      <c r="B7" s="6" t="s">
        <v>61</v>
      </c>
      <c r="C7" s="6" t="s">
        <v>115</v>
      </c>
      <c r="D7" s="6" t="s">
        <v>31</v>
      </c>
      <c r="E7" s="6" t="s">
        <v>93</v>
      </c>
      <c r="F7" s="6" t="s">
        <v>140</v>
      </c>
      <c r="G7" s="6" t="s">
        <v>141</v>
      </c>
      <c r="H7" s="6" t="s">
        <v>142</v>
      </c>
      <c r="I7" s="6" t="s">
        <v>143</v>
      </c>
      <c r="J7" s="6" t="s">
        <v>144</v>
      </c>
      <c r="K7" s="6" t="s">
        <v>145</v>
      </c>
      <c r="L7" s="6" t="s">
        <v>146</v>
      </c>
      <c r="M7" s="6" t="s">
        <v>109</v>
      </c>
      <c r="N7" s="6" t="s">
        <v>111</v>
      </c>
      <c r="O7" s="6" t="s">
        <v>114</v>
      </c>
    </row>
    <row r="8">
      <c r="A8" s="6">
        <v>7.0</v>
      </c>
      <c r="B8" s="6" t="s">
        <v>61</v>
      </c>
      <c r="C8" s="6" t="s">
        <v>115</v>
      </c>
      <c r="D8" s="6" t="s">
        <v>31</v>
      </c>
      <c r="E8" s="6" t="s">
        <v>93</v>
      </c>
      <c r="F8" s="6" t="s">
        <v>147</v>
      </c>
      <c r="G8" s="6" t="s">
        <v>148</v>
      </c>
      <c r="H8" s="6" t="s">
        <v>149</v>
      </c>
      <c r="I8" s="6" t="s">
        <v>150</v>
      </c>
      <c r="J8" s="6" t="s">
        <v>151</v>
      </c>
      <c r="K8" s="6" t="s">
        <v>152</v>
      </c>
      <c r="L8" s="6" t="s">
        <v>153</v>
      </c>
      <c r="M8" s="6" t="s">
        <v>109</v>
      </c>
      <c r="N8" s="6" t="s">
        <v>111</v>
      </c>
      <c r="O8" s="6" t="s">
        <v>114</v>
      </c>
    </row>
    <row r="9">
      <c r="A9" s="6">
        <v>8.0</v>
      </c>
      <c r="B9" s="6" t="s">
        <v>26</v>
      </c>
      <c r="C9" s="6" t="s">
        <v>154</v>
      </c>
      <c r="D9" s="6" t="s">
        <v>91</v>
      </c>
      <c r="E9" s="6" t="s">
        <v>155</v>
      </c>
      <c r="F9" s="6" t="s">
        <v>28</v>
      </c>
      <c r="G9" s="6" t="s">
        <v>156</v>
      </c>
      <c r="H9" s="6" t="s">
        <v>157</v>
      </c>
      <c r="I9" s="6" t="s">
        <v>158</v>
      </c>
      <c r="J9" s="6" t="s">
        <v>159</v>
      </c>
      <c r="K9" s="6" t="s">
        <v>160</v>
      </c>
      <c r="L9" s="6" t="s">
        <v>161</v>
      </c>
      <c r="M9" s="6" t="s">
        <v>162</v>
      </c>
      <c r="N9" s="6" t="s">
        <v>163</v>
      </c>
      <c r="O9" s="6"/>
    </row>
    <row r="10">
      <c r="A10" s="6">
        <v>9.0</v>
      </c>
      <c r="B10" s="6" t="s">
        <v>26</v>
      </c>
      <c r="C10" s="6" t="s">
        <v>154</v>
      </c>
      <c r="D10" s="6" t="s">
        <v>91</v>
      </c>
      <c r="E10" s="6" t="s">
        <v>155</v>
      </c>
      <c r="F10" s="6" t="s">
        <v>28</v>
      </c>
      <c r="G10" s="6" t="s">
        <v>168</v>
      </c>
      <c r="H10" s="6" t="s">
        <v>169</v>
      </c>
      <c r="I10" s="6" t="s">
        <v>170</v>
      </c>
      <c r="J10" s="6" t="s">
        <v>171</v>
      </c>
      <c r="K10" s="6" t="s">
        <v>172</v>
      </c>
      <c r="L10" s="6" t="s">
        <v>173</v>
      </c>
      <c r="M10" s="6" t="s">
        <v>162</v>
      </c>
      <c r="N10" s="6" t="s">
        <v>163</v>
      </c>
      <c r="O10" s="6"/>
    </row>
    <row r="11">
      <c r="A11" s="6">
        <v>10.0</v>
      </c>
      <c r="B11" s="6" t="s">
        <v>26</v>
      </c>
      <c r="C11" s="6" t="s">
        <v>154</v>
      </c>
      <c r="D11" s="6" t="s">
        <v>91</v>
      </c>
      <c r="E11" s="6" t="s">
        <v>155</v>
      </c>
      <c r="F11" s="6" t="s">
        <v>28</v>
      </c>
      <c r="G11" s="6" t="s">
        <v>175</v>
      </c>
      <c r="H11" s="6" t="s">
        <v>176</v>
      </c>
      <c r="I11" s="6" t="s">
        <v>177</v>
      </c>
      <c r="J11" s="6" t="s">
        <v>178</v>
      </c>
      <c r="K11" s="6" t="s">
        <v>179</v>
      </c>
      <c r="L11" s="6" t="s">
        <v>181</v>
      </c>
      <c r="M11" s="6" t="s">
        <v>162</v>
      </c>
      <c r="N11" s="6" t="s">
        <v>163</v>
      </c>
      <c r="O11" s="6"/>
    </row>
    <row r="12">
      <c r="A12" s="6">
        <v>11.0</v>
      </c>
      <c r="B12" s="6" t="s">
        <v>26</v>
      </c>
      <c r="C12" s="6" t="s">
        <v>154</v>
      </c>
      <c r="D12" s="6" t="s">
        <v>91</v>
      </c>
      <c r="E12" s="6" t="s">
        <v>155</v>
      </c>
      <c r="F12" s="6" t="s">
        <v>37</v>
      </c>
      <c r="G12" s="6" t="s">
        <v>186</v>
      </c>
      <c r="H12" s="6" t="s">
        <v>187</v>
      </c>
      <c r="I12" s="6" t="s">
        <v>188</v>
      </c>
      <c r="J12" s="6" t="s">
        <v>189</v>
      </c>
      <c r="K12" s="6" t="s">
        <v>191</v>
      </c>
      <c r="L12" s="6" t="s">
        <v>192</v>
      </c>
      <c r="M12" s="6" t="s">
        <v>162</v>
      </c>
      <c r="N12" s="6" t="s">
        <v>194</v>
      </c>
      <c r="O12" s="6"/>
    </row>
    <row r="13">
      <c r="A13" s="6">
        <v>12.0</v>
      </c>
      <c r="B13" s="6" t="s">
        <v>26</v>
      </c>
      <c r="C13" s="6" t="s">
        <v>154</v>
      </c>
      <c r="D13" s="6" t="s">
        <v>91</v>
      </c>
      <c r="E13" s="6" t="s">
        <v>155</v>
      </c>
      <c r="F13" s="6" t="s">
        <v>42</v>
      </c>
      <c r="G13" s="6" t="s">
        <v>198</v>
      </c>
      <c r="H13" s="6" t="s">
        <v>199</v>
      </c>
      <c r="I13" s="6" t="s">
        <v>200</v>
      </c>
      <c r="J13" s="6" t="s">
        <v>201</v>
      </c>
      <c r="K13" s="6" t="s">
        <v>202</v>
      </c>
      <c r="L13" s="6" t="s">
        <v>204</v>
      </c>
      <c r="M13" s="6" t="s">
        <v>162</v>
      </c>
      <c r="N13" s="6" t="s">
        <v>205</v>
      </c>
      <c r="O13" s="6"/>
    </row>
    <row r="14">
      <c r="A14" s="6">
        <v>13.0</v>
      </c>
      <c r="B14" s="6" t="s">
        <v>26</v>
      </c>
      <c r="C14" s="6" t="s">
        <v>154</v>
      </c>
      <c r="D14" s="6" t="s">
        <v>91</v>
      </c>
      <c r="E14" s="6" t="s">
        <v>155</v>
      </c>
      <c r="F14" s="6" t="s">
        <v>42</v>
      </c>
      <c r="G14" s="6" t="s">
        <v>207</v>
      </c>
      <c r="H14" s="6" t="s">
        <v>208</v>
      </c>
      <c r="I14" s="6" t="s">
        <v>209</v>
      </c>
      <c r="J14" s="6" t="s">
        <v>210</v>
      </c>
      <c r="K14" s="6" t="s">
        <v>211</v>
      </c>
      <c r="L14" s="6" t="s">
        <v>212</v>
      </c>
      <c r="M14" s="6" t="s">
        <v>162</v>
      </c>
      <c r="N14" s="6" t="s">
        <v>205</v>
      </c>
      <c r="O14" s="6"/>
    </row>
    <row r="15">
      <c r="A15" s="6">
        <v>14.0</v>
      </c>
      <c r="B15" s="6" t="s">
        <v>26</v>
      </c>
      <c r="C15" s="6" t="s">
        <v>154</v>
      </c>
      <c r="D15" s="6" t="s">
        <v>91</v>
      </c>
      <c r="E15" s="6" t="s">
        <v>155</v>
      </c>
      <c r="F15" s="6" t="s">
        <v>213</v>
      </c>
      <c r="G15" s="6" t="s">
        <v>214</v>
      </c>
      <c r="H15" s="6" t="s">
        <v>215</v>
      </c>
      <c r="I15" s="6" t="s">
        <v>216</v>
      </c>
      <c r="J15" s="6" t="s">
        <v>217</v>
      </c>
      <c r="K15" s="6" t="s">
        <v>218</v>
      </c>
      <c r="L15" s="6" t="s">
        <v>219</v>
      </c>
      <c r="M15" s="6" t="s">
        <v>162</v>
      </c>
      <c r="N15" s="6" t="s">
        <v>220</v>
      </c>
      <c r="O15" s="6"/>
    </row>
    <row r="16">
      <c r="A16" s="6">
        <v>15.0</v>
      </c>
      <c r="B16" s="6" t="s">
        <v>26</v>
      </c>
      <c r="C16" s="6" t="s">
        <v>154</v>
      </c>
      <c r="D16" s="6" t="s">
        <v>91</v>
      </c>
      <c r="E16" s="6" t="s">
        <v>155</v>
      </c>
      <c r="F16" s="6" t="s">
        <v>221</v>
      </c>
      <c r="G16" s="6" t="s">
        <v>222</v>
      </c>
      <c r="H16" s="6" t="s">
        <v>223</v>
      </c>
      <c r="I16" s="6" t="s">
        <v>224</v>
      </c>
      <c r="J16" s="6" t="s">
        <v>225</v>
      </c>
      <c r="K16" s="6" t="s">
        <v>226</v>
      </c>
      <c r="L16" s="6" t="s">
        <v>227</v>
      </c>
      <c r="M16" s="6" t="s">
        <v>162</v>
      </c>
      <c r="N16" s="6" t="s">
        <v>228</v>
      </c>
      <c r="O16" s="6"/>
    </row>
    <row r="17">
      <c r="A17" s="6">
        <v>16.0</v>
      </c>
      <c r="B17" s="6" t="s">
        <v>46</v>
      </c>
      <c r="C17" s="6" t="s">
        <v>72</v>
      </c>
      <c r="D17" s="6" t="s">
        <v>91</v>
      </c>
      <c r="E17" s="6" t="s">
        <v>155</v>
      </c>
      <c r="F17" s="6" t="s">
        <v>229</v>
      </c>
      <c r="G17" s="6" t="s">
        <v>230</v>
      </c>
      <c r="H17" s="6" t="s">
        <v>231</v>
      </c>
      <c r="I17" s="6" t="s">
        <v>232</v>
      </c>
      <c r="J17" s="6" t="s">
        <v>233</v>
      </c>
      <c r="K17" s="6" t="s">
        <v>234</v>
      </c>
      <c r="L17" s="6" t="s">
        <v>235</v>
      </c>
      <c r="M17" s="6" t="s">
        <v>162</v>
      </c>
      <c r="N17" s="6" t="s">
        <v>236</v>
      </c>
      <c r="O17" s="6"/>
    </row>
    <row r="18">
      <c r="A18" s="6">
        <v>17.0</v>
      </c>
      <c r="B18" s="6" t="s">
        <v>46</v>
      </c>
      <c r="C18" s="6" t="s">
        <v>72</v>
      </c>
      <c r="D18" s="6" t="s">
        <v>91</v>
      </c>
      <c r="E18" s="6" t="s">
        <v>155</v>
      </c>
      <c r="F18" s="6" t="s">
        <v>229</v>
      </c>
      <c r="G18" s="6" t="s">
        <v>237</v>
      </c>
      <c r="H18" s="6" t="s">
        <v>238</v>
      </c>
      <c r="I18" s="6" t="s">
        <v>239</v>
      </c>
      <c r="J18" s="6" t="s">
        <v>240</v>
      </c>
      <c r="K18" s="6" t="s">
        <v>241</v>
      </c>
      <c r="L18" s="6" t="s">
        <v>242</v>
      </c>
      <c r="M18" s="6" t="s">
        <v>162</v>
      </c>
      <c r="N18" s="6" t="s">
        <v>236</v>
      </c>
      <c r="O18" s="6"/>
    </row>
    <row r="19">
      <c r="A19" s="6">
        <v>18.0</v>
      </c>
      <c r="B19" s="6" t="s">
        <v>46</v>
      </c>
      <c r="C19" s="6" t="s">
        <v>72</v>
      </c>
      <c r="D19" s="6" t="s">
        <v>91</v>
      </c>
      <c r="E19" s="6" t="s">
        <v>155</v>
      </c>
      <c r="F19" s="6" t="s">
        <v>229</v>
      </c>
      <c r="G19" s="6" t="s">
        <v>243</v>
      </c>
      <c r="H19" s="6" t="s">
        <v>244</v>
      </c>
      <c r="I19" s="6" t="s">
        <v>245</v>
      </c>
      <c r="J19" s="6" t="s">
        <v>246</v>
      </c>
      <c r="K19" s="6" t="s">
        <v>247</v>
      </c>
      <c r="L19" s="6" t="s">
        <v>248</v>
      </c>
      <c r="M19" s="6" t="s">
        <v>162</v>
      </c>
      <c r="N19" s="6" t="s">
        <v>236</v>
      </c>
      <c r="O19" s="6"/>
    </row>
    <row r="20">
      <c r="A20" s="6">
        <v>19.0</v>
      </c>
      <c r="B20" s="6" t="s">
        <v>46</v>
      </c>
      <c r="C20" s="6" t="s">
        <v>72</v>
      </c>
      <c r="D20" s="6" t="s">
        <v>91</v>
      </c>
      <c r="E20" s="6" t="s">
        <v>155</v>
      </c>
      <c r="F20" s="6" t="s">
        <v>249</v>
      </c>
      <c r="G20" s="6" t="s">
        <v>250</v>
      </c>
      <c r="H20" s="6" t="s">
        <v>251</v>
      </c>
      <c r="I20" s="6" t="s">
        <v>252</v>
      </c>
      <c r="J20" s="6" t="s">
        <v>253</v>
      </c>
      <c r="K20" s="6" t="s">
        <v>254</v>
      </c>
      <c r="L20" s="6" t="s">
        <v>255</v>
      </c>
      <c r="M20" s="6" t="s">
        <v>162</v>
      </c>
      <c r="N20" s="6" t="s">
        <v>256</v>
      </c>
      <c r="O20" s="6"/>
    </row>
    <row r="21" ht="15.75" customHeight="1">
      <c r="A21" s="6">
        <v>20.0</v>
      </c>
      <c r="B21" s="6" t="s">
        <v>46</v>
      </c>
      <c r="C21" s="6" t="s">
        <v>72</v>
      </c>
      <c r="D21" s="6" t="s">
        <v>91</v>
      </c>
      <c r="E21" s="6" t="s">
        <v>155</v>
      </c>
      <c r="F21" s="6" t="s">
        <v>257</v>
      </c>
      <c r="G21" s="6" t="s">
        <v>258</v>
      </c>
      <c r="H21" s="6" t="s">
        <v>259</v>
      </c>
      <c r="I21" s="6" t="s">
        <v>260</v>
      </c>
      <c r="J21" s="6" t="s">
        <v>261</v>
      </c>
      <c r="K21" s="6" t="s">
        <v>262</v>
      </c>
      <c r="L21" s="6" t="s">
        <v>263</v>
      </c>
      <c r="M21" s="6" t="s">
        <v>162</v>
      </c>
      <c r="N21" s="6" t="s">
        <v>264</v>
      </c>
      <c r="O21" s="6"/>
    </row>
    <row r="22" ht="15.75" customHeight="1">
      <c r="A22" s="6">
        <v>21.0</v>
      </c>
      <c r="B22" s="6" t="s">
        <v>58</v>
      </c>
      <c r="C22" s="6" t="s">
        <v>180</v>
      </c>
      <c r="D22" s="6" t="s">
        <v>265</v>
      </c>
      <c r="E22" s="6" t="s">
        <v>155</v>
      </c>
      <c r="F22" s="6" t="s">
        <v>266</v>
      </c>
      <c r="G22" s="6" t="s">
        <v>267</v>
      </c>
      <c r="H22" s="6" t="s">
        <v>268</v>
      </c>
      <c r="I22" s="6" t="s">
        <v>269</v>
      </c>
      <c r="J22" s="6" t="s">
        <v>270</v>
      </c>
      <c r="K22" s="6" t="s">
        <v>271</v>
      </c>
      <c r="L22" s="6" t="s">
        <v>272</v>
      </c>
      <c r="M22" s="6" t="s">
        <v>162</v>
      </c>
      <c r="N22" s="6" t="s">
        <v>273</v>
      </c>
      <c r="O22" s="6"/>
    </row>
    <row r="23" ht="15.75" customHeight="1">
      <c r="A23" s="6">
        <v>22.0</v>
      </c>
      <c r="B23" s="6" t="s">
        <v>58</v>
      </c>
      <c r="C23" s="6" t="s">
        <v>180</v>
      </c>
      <c r="D23" s="6" t="s">
        <v>265</v>
      </c>
      <c r="E23" s="6" t="s">
        <v>155</v>
      </c>
      <c r="F23" s="6" t="s">
        <v>274</v>
      </c>
      <c r="G23" s="6" t="s">
        <v>275</v>
      </c>
      <c r="H23" s="6" t="s">
        <v>276</v>
      </c>
      <c r="I23" s="6" t="s">
        <v>277</v>
      </c>
      <c r="J23" s="6" t="s">
        <v>278</v>
      </c>
      <c r="K23" s="6" t="s">
        <v>279</v>
      </c>
      <c r="L23" s="6" t="s">
        <v>280</v>
      </c>
      <c r="M23" s="6" t="s">
        <v>162</v>
      </c>
      <c r="N23" s="6" t="s">
        <v>281</v>
      </c>
      <c r="O23" s="6"/>
    </row>
    <row r="24" ht="15.75" customHeight="1">
      <c r="A24" s="6">
        <v>23.0</v>
      </c>
      <c r="B24" s="6" t="s">
        <v>58</v>
      </c>
      <c r="C24" s="6" t="s">
        <v>180</v>
      </c>
      <c r="D24" s="6" t="s">
        <v>265</v>
      </c>
      <c r="E24" s="6" t="s">
        <v>155</v>
      </c>
      <c r="F24" s="6" t="s">
        <v>59</v>
      </c>
      <c r="G24" s="6" t="s">
        <v>282</v>
      </c>
      <c r="H24" s="6" t="s">
        <v>283</v>
      </c>
      <c r="I24" s="6" t="s">
        <v>284</v>
      </c>
      <c r="J24" s="6" t="s">
        <v>285</v>
      </c>
      <c r="K24" s="6" t="s">
        <v>286</v>
      </c>
      <c r="L24" s="6" t="s">
        <v>287</v>
      </c>
      <c r="M24" s="6" t="s">
        <v>162</v>
      </c>
      <c r="N24" s="6" t="s">
        <v>288</v>
      </c>
      <c r="O24" s="6"/>
    </row>
    <row r="25" ht="15.75" customHeight="1">
      <c r="A25" s="6">
        <v>24.0</v>
      </c>
      <c r="B25" s="6" t="s">
        <v>58</v>
      </c>
      <c r="C25" s="6" t="s">
        <v>180</v>
      </c>
      <c r="D25" s="6" t="s">
        <v>265</v>
      </c>
      <c r="E25" s="6" t="s">
        <v>155</v>
      </c>
      <c r="F25" s="6" t="s">
        <v>289</v>
      </c>
      <c r="G25" s="6" t="s">
        <v>290</v>
      </c>
      <c r="H25" s="6" t="s">
        <v>291</v>
      </c>
      <c r="I25" s="6" t="s">
        <v>292</v>
      </c>
      <c r="J25" s="6" t="s">
        <v>293</v>
      </c>
      <c r="K25" s="6" t="s">
        <v>294</v>
      </c>
      <c r="L25" s="6" t="s">
        <v>295</v>
      </c>
      <c r="M25" s="6" t="s">
        <v>109</v>
      </c>
      <c r="N25" s="6" t="s">
        <v>296</v>
      </c>
      <c r="O25" s="6" t="s">
        <v>297</v>
      </c>
    </row>
    <row r="26" ht="15.75" customHeight="1">
      <c r="A26" s="6">
        <v>25.0</v>
      </c>
      <c r="B26" s="6" t="s">
        <v>69</v>
      </c>
      <c r="C26" s="6" t="s">
        <v>184</v>
      </c>
      <c r="D26" s="6" t="s">
        <v>91</v>
      </c>
      <c r="E26" s="6" t="s">
        <v>155</v>
      </c>
      <c r="F26" s="6" t="s">
        <v>298</v>
      </c>
      <c r="G26" s="6" t="s">
        <v>299</v>
      </c>
      <c r="H26" s="6" t="s">
        <v>300</v>
      </c>
      <c r="I26" s="6" t="s">
        <v>301</v>
      </c>
      <c r="J26" s="6" t="s">
        <v>302</v>
      </c>
      <c r="K26" s="6" t="s">
        <v>303</v>
      </c>
      <c r="L26" s="6" t="s">
        <v>304</v>
      </c>
      <c r="M26" s="6" t="s">
        <v>185</v>
      </c>
      <c r="N26" s="6" t="s">
        <v>305</v>
      </c>
      <c r="O26" s="6" t="s">
        <v>306</v>
      </c>
    </row>
    <row r="27" ht="15.75" customHeight="1">
      <c r="A27" s="6">
        <v>26.0</v>
      </c>
      <c r="B27" s="6" t="s">
        <v>69</v>
      </c>
      <c r="C27" s="6" t="s">
        <v>184</v>
      </c>
      <c r="D27" s="6" t="s">
        <v>91</v>
      </c>
      <c r="E27" s="6" t="s">
        <v>155</v>
      </c>
      <c r="F27" s="6" t="s">
        <v>307</v>
      </c>
      <c r="G27" s="6" t="s">
        <v>308</v>
      </c>
      <c r="H27" s="6" t="s">
        <v>309</v>
      </c>
      <c r="I27" s="6" t="s">
        <v>310</v>
      </c>
      <c r="J27" s="6" t="s">
        <v>311</v>
      </c>
      <c r="K27" s="6" t="s">
        <v>312</v>
      </c>
      <c r="L27" s="6" t="s">
        <v>313</v>
      </c>
      <c r="M27" s="6" t="s">
        <v>185</v>
      </c>
      <c r="N27" s="6" t="s">
        <v>305</v>
      </c>
      <c r="O27" s="6" t="s">
        <v>314</v>
      </c>
    </row>
    <row r="28" ht="15.75" customHeight="1">
      <c r="A28" s="6">
        <v>27.0</v>
      </c>
      <c r="B28" s="6" t="s">
        <v>69</v>
      </c>
      <c r="C28" s="6" t="s">
        <v>184</v>
      </c>
      <c r="D28" s="6" t="s">
        <v>91</v>
      </c>
      <c r="E28" s="6" t="s">
        <v>155</v>
      </c>
      <c r="F28" s="6" t="s">
        <v>71</v>
      </c>
      <c r="G28" s="6" t="s">
        <v>315</v>
      </c>
      <c r="H28" s="6" t="s">
        <v>316</v>
      </c>
      <c r="I28" s="6" t="s">
        <v>317</v>
      </c>
      <c r="J28" s="6" t="s">
        <v>318</v>
      </c>
      <c r="K28" s="6" t="s">
        <v>319</v>
      </c>
      <c r="L28" s="6" t="s">
        <v>320</v>
      </c>
      <c r="M28" s="6" t="s">
        <v>185</v>
      </c>
      <c r="N28" s="6" t="s">
        <v>305</v>
      </c>
      <c r="O28" s="6" t="s">
        <v>321</v>
      </c>
    </row>
    <row r="29" ht="15.75" customHeight="1">
      <c r="A29" s="6">
        <v>28.0</v>
      </c>
      <c r="B29" s="6" t="s">
        <v>69</v>
      </c>
      <c r="C29" s="6" t="s">
        <v>184</v>
      </c>
      <c r="D29" s="6" t="s">
        <v>91</v>
      </c>
      <c r="E29" s="6" t="s">
        <v>155</v>
      </c>
      <c r="F29" s="6" t="s">
        <v>322</v>
      </c>
      <c r="G29" s="6" t="s">
        <v>323</v>
      </c>
      <c r="H29" s="6" t="s">
        <v>324</v>
      </c>
      <c r="I29" s="6" t="s">
        <v>325</v>
      </c>
      <c r="J29" s="6" t="s">
        <v>326</v>
      </c>
      <c r="K29" s="6" t="s">
        <v>327</v>
      </c>
      <c r="L29" s="6" t="s">
        <v>328</v>
      </c>
      <c r="M29" s="6" t="s">
        <v>185</v>
      </c>
      <c r="N29" s="6" t="s">
        <v>305</v>
      </c>
      <c r="O29" s="6" t="s">
        <v>329</v>
      </c>
    </row>
    <row r="30" ht="15.75" customHeight="1">
      <c r="A30" s="6">
        <v>29.0</v>
      </c>
      <c r="B30" s="6" t="s">
        <v>108</v>
      </c>
      <c r="C30" s="6" t="s">
        <v>197</v>
      </c>
      <c r="D30" s="6" t="s">
        <v>31</v>
      </c>
      <c r="E30" s="6" t="s">
        <v>93</v>
      </c>
      <c r="F30" s="6" t="s">
        <v>330</v>
      </c>
      <c r="G30" s="6" t="s">
        <v>331</v>
      </c>
      <c r="H30" s="6" t="s">
        <v>332</v>
      </c>
      <c r="I30" s="6" t="s">
        <v>333</v>
      </c>
      <c r="J30" s="6" t="s">
        <v>334</v>
      </c>
      <c r="K30" s="6" t="s">
        <v>335</v>
      </c>
      <c r="L30" s="6" t="s">
        <v>336</v>
      </c>
      <c r="M30" s="6" t="s">
        <v>109</v>
      </c>
      <c r="N30" s="6" t="s">
        <v>337</v>
      </c>
      <c r="O30" s="6" t="s">
        <v>114</v>
      </c>
    </row>
    <row r="31" ht="15.75" customHeight="1">
      <c r="A31" s="6">
        <v>30.0</v>
      </c>
      <c r="B31" s="6" t="s">
        <v>108</v>
      </c>
      <c r="C31" s="6" t="s">
        <v>197</v>
      </c>
      <c r="D31" s="6" t="s">
        <v>31</v>
      </c>
      <c r="E31" s="6" t="s">
        <v>93</v>
      </c>
      <c r="F31" s="6" t="s">
        <v>338</v>
      </c>
      <c r="G31" s="6" t="s">
        <v>339</v>
      </c>
      <c r="H31" s="6" t="s">
        <v>340</v>
      </c>
      <c r="I31" s="6" t="s">
        <v>341</v>
      </c>
      <c r="J31" s="6" t="s">
        <v>342</v>
      </c>
      <c r="K31" s="6" t="s">
        <v>343</v>
      </c>
      <c r="L31" s="6" t="s">
        <v>344</v>
      </c>
      <c r="M31" s="6" t="s">
        <v>109</v>
      </c>
      <c r="N31" s="6" t="s">
        <v>337</v>
      </c>
      <c r="O31" s="6" t="s">
        <v>114</v>
      </c>
    </row>
    <row r="32" ht="15.75" customHeight="1">
      <c r="A32" s="6">
        <v>31.0</v>
      </c>
      <c r="B32" s="6" t="s">
        <v>88</v>
      </c>
      <c r="C32" s="6" t="s">
        <v>190</v>
      </c>
      <c r="D32" s="6" t="s">
        <v>31</v>
      </c>
      <c r="E32" s="6" t="s">
        <v>93</v>
      </c>
      <c r="F32" s="6" t="s">
        <v>89</v>
      </c>
      <c r="G32" s="6" t="s">
        <v>345</v>
      </c>
      <c r="H32" s="6" t="s">
        <v>346</v>
      </c>
      <c r="I32" s="6" t="s">
        <v>347</v>
      </c>
      <c r="J32" s="6" t="s">
        <v>348</v>
      </c>
      <c r="K32" s="6" t="s">
        <v>349</v>
      </c>
      <c r="L32" s="6" t="s">
        <v>350</v>
      </c>
      <c r="M32" s="6" t="s">
        <v>162</v>
      </c>
      <c r="N32" s="6" t="s">
        <v>351</v>
      </c>
      <c r="O32" s="6" t="s">
        <v>352</v>
      </c>
    </row>
    <row r="33" ht="15.75" customHeight="1">
      <c r="A33" s="6">
        <v>32.0</v>
      </c>
      <c r="B33" s="6" t="s">
        <v>88</v>
      </c>
      <c r="C33" s="6" t="s">
        <v>193</v>
      </c>
      <c r="D33" s="6" t="s">
        <v>31</v>
      </c>
      <c r="E33" s="6" t="s">
        <v>93</v>
      </c>
      <c r="F33" s="6" t="s">
        <v>353</v>
      </c>
      <c r="G33" s="6" t="s">
        <v>354</v>
      </c>
      <c r="H33" s="6" t="s">
        <v>355</v>
      </c>
      <c r="I33" s="6" t="s">
        <v>356</v>
      </c>
      <c r="J33" s="6" t="s">
        <v>357</v>
      </c>
      <c r="K33" s="6" t="s">
        <v>358</v>
      </c>
      <c r="L33" s="6" t="s">
        <v>359</v>
      </c>
      <c r="M33" s="6" t="s">
        <v>162</v>
      </c>
      <c r="N33" s="6" t="s">
        <v>351</v>
      </c>
      <c r="O33" s="6" t="s">
        <v>352</v>
      </c>
    </row>
    <row r="34" ht="15.75" customHeight="1">
      <c r="A34" s="6">
        <v>33.0</v>
      </c>
      <c r="B34" s="6" t="s">
        <v>88</v>
      </c>
      <c r="C34" s="6" t="s">
        <v>196</v>
      </c>
      <c r="D34" s="6" t="s">
        <v>31</v>
      </c>
      <c r="E34" s="6" t="s">
        <v>93</v>
      </c>
      <c r="F34" s="6" t="s">
        <v>360</v>
      </c>
      <c r="G34" s="6" t="s">
        <v>361</v>
      </c>
      <c r="H34" s="6" t="s">
        <v>362</v>
      </c>
      <c r="I34" s="6" t="s">
        <v>363</v>
      </c>
      <c r="J34" s="6" t="s">
        <v>364</v>
      </c>
      <c r="K34" s="6" t="s">
        <v>365</v>
      </c>
      <c r="L34" s="6" t="s">
        <v>366</v>
      </c>
      <c r="M34" s="6" t="s">
        <v>162</v>
      </c>
      <c r="N34" s="6" t="s">
        <v>351</v>
      </c>
      <c r="O34" s="6" t="s">
        <v>352</v>
      </c>
    </row>
    <row r="35" ht="15.75" customHeight="1">
      <c r="A35" s="6">
        <v>34.0</v>
      </c>
      <c r="B35" s="6" t="s">
        <v>104</v>
      </c>
      <c r="C35" s="6" t="s">
        <v>203</v>
      </c>
      <c r="D35" s="6" t="s">
        <v>31</v>
      </c>
      <c r="E35" s="6" t="s">
        <v>93</v>
      </c>
      <c r="F35" s="6" t="s">
        <v>105</v>
      </c>
      <c r="G35" s="6" t="s">
        <v>367</v>
      </c>
      <c r="H35" s="6" t="s">
        <v>368</v>
      </c>
      <c r="I35" s="6" t="s">
        <v>369</v>
      </c>
      <c r="J35" s="6" t="s">
        <v>370</v>
      </c>
      <c r="K35" s="6" t="s">
        <v>371</v>
      </c>
      <c r="L35" s="6" t="s">
        <v>372</v>
      </c>
      <c r="M35" s="6" t="s">
        <v>183</v>
      </c>
      <c r="N35" s="6" t="s">
        <v>373</v>
      </c>
      <c r="O35" s="6" t="s">
        <v>374</v>
      </c>
    </row>
    <row r="36" ht="15.75" customHeight="1">
      <c r="A36" s="6">
        <v>35.0</v>
      </c>
      <c r="B36" s="6" t="s">
        <v>195</v>
      </c>
      <c r="C36" s="6" t="s">
        <v>206</v>
      </c>
      <c r="D36" s="6" t="s">
        <v>31</v>
      </c>
      <c r="E36" s="6" t="s">
        <v>93</v>
      </c>
      <c r="F36" s="6" t="s">
        <v>375</v>
      </c>
      <c r="G36" s="6" t="s">
        <v>376</v>
      </c>
      <c r="H36" s="6" t="s">
        <v>377</v>
      </c>
      <c r="I36" s="6" t="s">
        <v>378</v>
      </c>
      <c r="J36" s="6" t="s">
        <v>379</v>
      </c>
      <c r="K36" s="6" t="s">
        <v>380</v>
      </c>
      <c r="L36" s="6" t="s">
        <v>381</v>
      </c>
      <c r="M36" s="6" t="s">
        <v>183</v>
      </c>
      <c r="N36" s="6" t="s">
        <v>382</v>
      </c>
      <c r="O36" s="6" t="s">
        <v>383</v>
      </c>
    </row>
    <row r="37" ht="15.75" customHeight="1">
      <c r="B37" s="8"/>
      <c r="C37" s="8"/>
      <c r="D37" s="8"/>
      <c r="M37" s="8"/>
    </row>
    <row r="38" ht="15.75" customHeight="1">
      <c r="B38" s="8"/>
      <c r="C38" s="8"/>
      <c r="D38" s="8"/>
      <c r="M38" s="8"/>
    </row>
    <row r="39" ht="15.75" customHeight="1">
      <c r="B39" s="8"/>
      <c r="C39" s="8"/>
      <c r="D39" s="8"/>
      <c r="M39" s="8"/>
    </row>
    <row r="40" ht="15.75" customHeight="1">
      <c r="B40" s="8"/>
      <c r="C40" s="8"/>
      <c r="D40" s="8"/>
      <c r="M40" s="8"/>
    </row>
    <row r="41" ht="15.75" customHeight="1">
      <c r="B41" s="8"/>
      <c r="C41" s="8"/>
      <c r="D41" s="8"/>
      <c r="M41" s="8"/>
    </row>
    <row r="42" ht="15.75" customHeight="1">
      <c r="B42" s="8"/>
      <c r="C42" s="8"/>
      <c r="D42" s="8"/>
      <c r="M42" s="8"/>
    </row>
    <row r="43" ht="15.75" customHeight="1">
      <c r="B43" s="8"/>
      <c r="C43" s="8"/>
      <c r="D43" s="8"/>
      <c r="M43" s="8"/>
    </row>
    <row r="44" ht="15.75" customHeight="1">
      <c r="B44" s="8"/>
      <c r="C44" s="8"/>
      <c r="D44" s="8"/>
      <c r="M44" s="8"/>
    </row>
    <row r="45" ht="15.75" customHeight="1">
      <c r="B45" s="8"/>
      <c r="C45" s="8"/>
      <c r="D45" s="8"/>
      <c r="M45" s="8"/>
    </row>
    <row r="46" ht="15.75" customHeight="1">
      <c r="B46" s="8"/>
      <c r="C46" s="8"/>
      <c r="D46" s="8"/>
      <c r="M46" s="8"/>
    </row>
    <row r="47" ht="15.75" customHeight="1">
      <c r="B47" s="8"/>
      <c r="C47" s="8"/>
      <c r="D47" s="8"/>
      <c r="M47" s="8"/>
    </row>
    <row r="48" ht="15.75" customHeight="1">
      <c r="B48" s="8"/>
      <c r="C48" s="8"/>
      <c r="D48" s="8"/>
      <c r="M48" s="8"/>
    </row>
    <row r="49" ht="15.75" customHeight="1">
      <c r="B49" s="8"/>
      <c r="C49" s="8"/>
      <c r="D49" s="8"/>
      <c r="M49" s="8"/>
    </row>
    <row r="50" ht="15.75" customHeight="1">
      <c r="B50" s="8"/>
      <c r="C50" s="8"/>
      <c r="D50" s="8"/>
      <c r="M50" s="8"/>
    </row>
    <row r="51" ht="15.75" customHeight="1">
      <c r="B51" s="8"/>
      <c r="C51" s="8"/>
      <c r="D51" s="8"/>
      <c r="M51" s="8"/>
    </row>
    <row r="52" ht="15.75" customHeight="1">
      <c r="B52" s="8"/>
      <c r="C52" s="8"/>
      <c r="D52" s="8"/>
      <c r="M52" s="8"/>
    </row>
    <row r="53" ht="15.75" customHeight="1">
      <c r="B53" s="8"/>
      <c r="C53" s="8"/>
      <c r="D53" s="8"/>
      <c r="M53" s="8"/>
    </row>
    <row r="54" ht="15.75" customHeight="1">
      <c r="B54" s="8"/>
      <c r="C54" s="8"/>
      <c r="D54" s="8"/>
      <c r="M54" s="8"/>
    </row>
    <row r="55" ht="15.75" customHeight="1">
      <c r="B55" s="8"/>
      <c r="C55" s="8"/>
      <c r="D55" s="8"/>
      <c r="M55" s="8"/>
    </row>
    <row r="56" ht="15.75" customHeight="1">
      <c r="B56" s="8"/>
      <c r="C56" s="8"/>
      <c r="D56" s="8"/>
      <c r="M56" s="8"/>
    </row>
    <row r="57" ht="15.75" customHeight="1">
      <c r="B57" s="8"/>
      <c r="C57" s="8"/>
      <c r="D57" s="8"/>
      <c r="M57" s="8"/>
    </row>
    <row r="58" ht="15.75" customHeight="1">
      <c r="B58" s="8"/>
      <c r="C58" s="8"/>
      <c r="D58" s="8"/>
      <c r="M58" s="8"/>
    </row>
    <row r="59" ht="15.75" customHeight="1">
      <c r="B59" s="8"/>
      <c r="C59" s="8"/>
      <c r="D59" s="8"/>
      <c r="M59" s="8"/>
    </row>
    <row r="60" ht="15.75" customHeight="1">
      <c r="B60" s="8"/>
      <c r="C60" s="8"/>
      <c r="D60" s="8"/>
      <c r="M60" s="8"/>
    </row>
    <row r="61" ht="15.75" customHeight="1">
      <c r="B61" s="8"/>
      <c r="C61" s="8"/>
      <c r="D61" s="8"/>
      <c r="M61" s="8"/>
    </row>
    <row r="62" ht="15.75" customHeight="1">
      <c r="B62" s="8"/>
      <c r="C62" s="8"/>
      <c r="D62" s="8"/>
      <c r="M62" s="8"/>
    </row>
    <row r="63" ht="15.75" customHeight="1">
      <c r="B63" s="8"/>
      <c r="C63" s="8"/>
      <c r="D63" s="8"/>
      <c r="M63" s="8"/>
    </row>
    <row r="64" ht="15.75" customHeight="1">
      <c r="B64" s="8"/>
      <c r="C64" s="8"/>
      <c r="D64" s="8"/>
      <c r="M64" s="8"/>
    </row>
    <row r="65" ht="15.75" customHeight="1">
      <c r="B65" s="8"/>
      <c r="C65" s="8"/>
      <c r="D65" s="8"/>
      <c r="M65" s="8"/>
    </row>
    <row r="66" ht="15.75" customHeight="1">
      <c r="B66" s="8"/>
      <c r="C66" s="8"/>
      <c r="D66" s="8"/>
      <c r="M66" s="8"/>
    </row>
    <row r="67" ht="15.75" customHeight="1">
      <c r="B67" s="8"/>
      <c r="C67" s="8"/>
      <c r="D67" s="8"/>
      <c r="M67" s="8"/>
    </row>
    <row r="68" ht="15.75" customHeight="1">
      <c r="B68" s="8"/>
      <c r="C68" s="8"/>
      <c r="D68" s="8"/>
      <c r="M68" s="8"/>
    </row>
    <row r="69" ht="15.75" customHeight="1">
      <c r="B69" s="8"/>
      <c r="C69" s="8"/>
      <c r="D69" s="8"/>
      <c r="M69" s="8"/>
    </row>
    <row r="70" ht="15.75" customHeight="1">
      <c r="B70" s="8"/>
      <c r="C70" s="8"/>
      <c r="D70" s="8"/>
      <c r="M70" s="8"/>
    </row>
    <row r="71" ht="15.75" customHeight="1">
      <c r="B71" s="8"/>
      <c r="C71" s="8"/>
      <c r="D71" s="8"/>
      <c r="M71" s="8"/>
    </row>
    <row r="72" ht="15.75" customHeight="1">
      <c r="B72" s="8"/>
      <c r="C72" s="8"/>
      <c r="D72" s="8"/>
      <c r="M72" s="8"/>
    </row>
    <row r="73" ht="15.75" customHeight="1">
      <c r="B73" s="8"/>
      <c r="C73" s="8"/>
      <c r="D73" s="8"/>
      <c r="M73" s="8"/>
    </row>
    <row r="74" ht="15.75" customHeight="1">
      <c r="B74" s="8"/>
      <c r="C74" s="8"/>
      <c r="D74" s="8"/>
      <c r="M74" s="8"/>
    </row>
    <row r="75" ht="15.75" customHeight="1">
      <c r="B75" s="8"/>
      <c r="C75" s="8"/>
      <c r="D75" s="8"/>
      <c r="M75" s="8"/>
    </row>
    <row r="76" ht="15.75" customHeight="1">
      <c r="B76" s="8"/>
      <c r="C76" s="8"/>
      <c r="D76" s="8"/>
      <c r="M76" s="8"/>
    </row>
    <row r="77" ht="15.75" customHeight="1">
      <c r="B77" s="8"/>
      <c r="C77" s="8"/>
      <c r="D77" s="8"/>
      <c r="M77" s="8"/>
    </row>
    <row r="78" ht="15.75" customHeight="1">
      <c r="B78" s="8"/>
      <c r="C78" s="8"/>
      <c r="D78" s="8"/>
      <c r="M78" s="8"/>
    </row>
    <row r="79" ht="15.75" customHeight="1">
      <c r="B79" s="8"/>
      <c r="C79" s="8"/>
      <c r="D79" s="8"/>
      <c r="M79" s="8"/>
    </row>
    <row r="80" ht="15.75" customHeight="1">
      <c r="B80" s="8"/>
      <c r="C80" s="8"/>
      <c r="D80" s="8"/>
      <c r="M80" s="8"/>
    </row>
    <row r="81" ht="15.75" customHeight="1">
      <c r="B81" s="8"/>
      <c r="C81" s="8"/>
      <c r="D81" s="8"/>
      <c r="M81" s="8"/>
    </row>
    <row r="82" ht="15.75" customHeight="1">
      <c r="B82" s="8"/>
      <c r="C82" s="8"/>
      <c r="D82" s="8"/>
      <c r="M82" s="8"/>
    </row>
    <row r="83" ht="15.75" customHeight="1">
      <c r="B83" s="8"/>
      <c r="C83" s="8"/>
      <c r="D83" s="8"/>
      <c r="M83" s="8"/>
    </row>
    <row r="84" ht="15.75" customHeight="1">
      <c r="B84" s="8"/>
      <c r="C84" s="8"/>
      <c r="D84" s="8"/>
      <c r="M84" s="8"/>
    </row>
    <row r="85" ht="15.75" customHeight="1">
      <c r="B85" s="8"/>
      <c r="C85" s="8"/>
      <c r="D85" s="8"/>
      <c r="M85" s="8"/>
    </row>
    <row r="86" ht="15.75" customHeight="1">
      <c r="B86" s="8"/>
      <c r="C86" s="8"/>
      <c r="D86" s="8"/>
      <c r="M86" s="8"/>
    </row>
    <row r="87" ht="15.75" customHeight="1">
      <c r="B87" s="8"/>
      <c r="C87" s="8"/>
      <c r="D87" s="8"/>
      <c r="M87" s="8"/>
    </row>
    <row r="88" ht="15.75" customHeight="1">
      <c r="B88" s="8"/>
      <c r="C88" s="8"/>
      <c r="D88" s="8"/>
      <c r="M88" s="8"/>
    </row>
    <row r="89" ht="15.75" customHeight="1">
      <c r="B89" s="8"/>
      <c r="C89" s="8"/>
      <c r="D89" s="8"/>
      <c r="M89" s="8"/>
    </row>
    <row r="90" ht="15.75" customHeight="1">
      <c r="B90" s="8"/>
      <c r="C90" s="8"/>
      <c r="D90" s="8"/>
      <c r="M90" s="8"/>
    </row>
    <row r="91" ht="15.75" customHeight="1">
      <c r="B91" s="8"/>
      <c r="C91" s="8"/>
      <c r="D91" s="8"/>
      <c r="M91" s="8"/>
    </row>
    <row r="92" ht="15.75" customHeight="1">
      <c r="B92" s="8"/>
      <c r="C92" s="8"/>
      <c r="D92" s="8"/>
      <c r="M92" s="8"/>
    </row>
    <row r="93" ht="15.75" customHeight="1">
      <c r="B93" s="8"/>
      <c r="C93" s="8"/>
      <c r="D93" s="8"/>
      <c r="M93" s="8"/>
    </row>
    <row r="94" ht="15.75" customHeight="1">
      <c r="B94" s="8"/>
      <c r="C94" s="8"/>
      <c r="D94" s="8"/>
      <c r="M94" s="8"/>
    </row>
    <row r="95" ht="15.75" customHeight="1">
      <c r="B95" s="8"/>
      <c r="C95" s="8"/>
      <c r="D95" s="8"/>
      <c r="M95" s="8"/>
    </row>
    <row r="96" ht="15.75" customHeight="1">
      <c r="B96" s="8"/>
      <c r="C96" s="8"/>
      <c r="D96" s="8"/>
      <c r="M96" s="8"/>
    </row>
    <row r="97" ht="15.75" customHeight="1">
      <c r="B97" s="8"/>
      <c r="C97" s="8"/>
      <c r="D97" s="8"/>
      <c r="M97" s="8"/>
    </row>
    <row r="98" ht="15.75" customHeight="1">
      <c r="B98" s="8"/>
      <c r="C98" s="8"/>
      <c r="D98" s="8"/>
      <c r="M98" s="8"/>
    </row>
    <row r="99" ht="15.75" customHeight="1">
      <c r="B99" s="8"/>
      <c r="C99" s="8"/>
      <c r="D99" s="8"/>
      <c r="M99" s="8"/>
    </row>
    <row r="100" ht="15.75" customHeight="1">
      <c r="B100" s="8"/>
      <c r="C100" s="8"/>
      <c r="D100" s="8"/>
      <c r="M100" s="8"/>
    </row>
    <row r="101" ht="15.75" customHeight="1">
      <c r="B101" s="8"/>
      <c r="C101" s="8"/>
      <c r="D101" s="8"/>
      <c r="M101" s="8"/>
    </row>
    <row r="102" ht="15.75" customHeight="1">
      <c r="B102" s="8"/>
      <c r="C102" s="8"/>
      <c r="D102" s="8"/>
      <c r="M102" s="8"/>
    </row>
    <row r="103" ht="15.75" customHeight="1">
      <c r="B103" s="8"/>
      <c r="C103" s="8"/>
      <c r="D103" s="8"/>
      <c r="M103" s="8"/>
    </row>
    <row r="104" ht="15.75" customHeight="1">
      <c r="B104" s="8"/>
      <c r="C104" s="8"/>
      <c r="D104" s="8"/>
      <c r="M104" s="8"/>
    </row>
    <row r="105" ht="15.75" customHeight="1">
      <c r="B105" s="8"/>
      <c r="C105" s="8"/>
      <c r="D105" s="8"/>
      <c r="M105" s="8"/>
    </row>
    <row r="106" ht="15.75" customHeight="1">
      <c r="B106" s="8"/>
      <c r="C106" s="8"/>
      <c r="D106" s="8"/>
      <c r="M106" s="8"/>
    </row>
    <row r="107" ht="15.75" customHeight="1">
      <c r="B107" s="8"/>
      <c r="C107" s="8"/>
      <c r="D107" s="8"/>
      <c r="M107" s="8"/>
    </row>
    <row r="108" ht="15.75" customHeight="1">
      <c r="B108" s="8"/>
      <c r="C108" s="8"/>
      <c r="D108" s="8"/>
      <c r="M108" s="8"/>
    </row>
    <row r="109" ht="15.75" customHeight="1">
      <c r="B109" s="8"/>
      <c r="C109" s="8"/>
      <c r="D109" s="8"/>
      <c r="M109" s="8"/>
    </row>
    <row r="110" ht="15.75" customHeight="1">
      <c r="B110" s="8"/>
      <c r="C110" s="8"/>
      <c r="D110" s="8"/>
      <c r="M110" s="8"/>
    </row>
    <row r="111" ht="15.75" customHeight="1">
      <c r="B111" s="8"/>
      <c r="C111" s="8"/>
      <c r="D111" s="8"/>
      <c r="M111" s="8"/>
    </row>
    <row r="112" ht="15.75" customHeight="1">
      <c r="B112" s="8"/>
      <c r="C112" s="8"/>
      <c r="D112" s="8"/>
      <c r="M112" s="8"/>
    </row>
    <row r="113" ht="15.75" customHeight="1">
      <c r="B113" s="8"/>
      <c r="C113" s="8"/>
      <c r="D113" s="8"/>
      <c r="M113" s="8"/>
    </row>
    <row r="114" ht="15.75" customHeight="1">
      <c r="B114" s="8"/>
      <c r="C114" s="8"/>
      <c r="D114" s="8"/>
      <c r="M114" s="8"/>
    </row>
    <row r="115" ht="15.75" customHeight="1">
      <c r="B115" s="8"/>
      <c r="C115" s="8"/>
      <c r="D115" s="8"/>
      <c r="M115" s="8"/>
    </row>
    <row r="116" ht="15.75" customHeight="1">
      <c r="B116" s="8"/>
      <c r="C116" s="8"/>
      <c r="D116" s="8"/>
      <c r="M116" s="8"/>
    </row>
    <row r="117" ht="15.75" customHeight="1">
      <c r="B117" s="8"/>
      <c r="C117" s="8"/>
      <c r="D117" s="8"/>
      <c r="M117" s="8"/>
    </row>
    <row r="118" ht="15.75" customHeight="1">
      <c r="B118" s="8"/>
      <c r="C118" s="8"/>
      <c r="D118" s="8"/>
      <c r="M118" s="8"/>
    </row>
    <row r="119" ht="15.75" customHeight="1">
      <c r="B119" s="8"/>
      <c r="C119" s="8"/>
      <c r="D119" s="8"/>
      <c r="M119" s="8"/>
    </row>
    <row r="120" ht="15.75" customHeight="1">
      <c r="B120" s="8"/>
      <c r="C120" s="8"/>
      <c r="D120" s="8"/>
      <c r="M120" s="8"/>
    </row>
    <row r="121" ht="15.75" customHeight="1">
      <c r="B121" s="8"/>
      <c r="C121" s="8"/>
      <c r="D121" s="8"/>
      <c r="M121" s="8"/>
    </row>
    <row r="122" ht="15.75" customHeight="1">
      <c r="B122" s="8"/>
      <c r="C122" s="8"/>
      <c r="D122" s="8"/>
      <c r="M122" s="8"/>
    </row>
    <row r="123" ht="15.75" customHeight="1">
      <c r="B123" s="8"/>
      <c r="C123" s="8"/>
      <c r="D123" s="8"/>
      <c r="M123" s="8"/>
    </row>
    <row r="124" ht="15.75" customHeight="1">
      <c r="B124" s="8"/>
      <c r="C124" s="8"/>
      <c r="D124" s="8"/>
      <c r="M124" s="8"/>
    </row>
    <row r="125" ht="15.75" customHeight="1">
      <c r="B125" s="8"/>
      <c r="C125" s="8"/>
      <c r="D125" s="8"/>
      <c r="M125" s="8"/>
    </row>
    <row r="126" ht="15.75" customHeight="1">
      <c r="B126" s="8"/>
      <c r="C126" s="8"/>
      <c r="D126" s="8"/>
      <c r="M126" s="8"/>
    </row>
    <row r="127" ht="15.75" customHeight="1">
      <c r="B127" s="8"/>
      <c r="C127" s="8"/>
      <c r="D127" s="8"/>
      <c r="M127" s="8"/>
    </row>
    <row r="128" ht="15.75" customHeight="1">
      <c r="B128" s="8"/>
      <c r="C128" s="8"/>
      <c r="D128" s="8"/>
      <c r="M128" s="8"/>
    </row>
    <row r="129" ht="15.75" customHeight="1">
      <c r="B129" s="8"/>
      <c r="C129" s="8"/>
      <c r="D129" s="8"/>
      <c r="M129" s="8"/>
    </row>
    <row r="130" ht="15.75" customHeight="1">
      <c r="B130" s="8"/>
      <c r="C130" s="8"/>
      <c r="D130" s="8"/>
      <c r="M130" s="8"/>
    </row>
    <row r="131" ht="15.75" customHeight="1">
      <c r="B131" s="8"/>
      <c r="C131" s="8"/>
      <c r="D131" s="8"/>
      <c r="M131" s="8"/>
    </row>
    <row r="132" ht="15.75" customHeight="1">
      <c r="B132" s="8"/>
      <c r="C132" s="8"/>
      <c r="D132" s="8"/>
      <c r="M132" s="8"/>
    </row>
    <row r="133" ht="15.75" customHeight="1">
      <c r="B133" s="8"/>
      <c r="C133" s="8"/>
      <c r="D133" s="8"/>
      <c r="M133" s="8"/>
    </row>
    <row r="134" ht="15.75" customHeight="1">
      <c r="B134" s="8"/>
      <c r="C134" s="8"/>
      <c r="D134" s="8"/>
      <c r="M134" s="8"/>
    </row>
    <row r="135" ht="15.75" customHeight="1">
      <c r="B135" s="8"/>
      <c r="C135" s="8"/>
      <c r="D135" s="8"/>
      <c r="M135" s="8"/>
    </row>
    <row r="136" ht="15.75" customHeight="1">
      <c r="B136" s="8"/>
      <c r="C136" s="8"/>
      <c r="D136" s="8"/>
      <c r="M136" s="8"/>
    </row>
    <row r="137" ht="15.75" customHeight="1">
      <c r="B137" s="8"/>
      <c r="C137" s="8"/>
      <c r="D137" s="8"/>
      <c r="M137" s="8"/>
    </row>
    <row r="138" ht="15.75" customHeight="1">
      <c r="B138" s="8"/>
      <c r="C138" s="8"/>
      <c r="D138" s="8"/>
      <c r="M138" s="8"/>
    </row>
    <row r="139" ht="15.75" customHeight="1">
      <c r="B139" s="8"/>
      <c r="C139" s="8"/>
      <c r="D139" s="8"/>
      <c r="M139" s="8"/>
    </row>
    <row r="140" ht="15.75" customHeight="1">
      <c r="B140" s="8"/>
      <c r="C140" s="8"/>
      <c r="D140" s="8"/>
      <c r="M140" s="8"/>
    </row>
    <row r="141" ht="15.75" customHeight="1">
      <c r="B141" s="8"/>
      <c r="C141" s="8"/>
      <c r="D141" s="8"/>
      <c r="M141" s="8"/>
    </row>
    <row r="142" ht="15.75" customHeight="1">
      <c r="B142" s="8"/>
      <c r="C142" s="8"/>
      <c r="D142" s="8"/>
      <c r="M142" s="8"/>
    </row>
    <row r="143" ht="15.75" customHeight="1">
      <c r="B143" s="8"/>
      <c r="C143" s="8"/>
      <c r="D143" s="8"/>
      <c r="M143" s="8"/>
    </row>
    <row r="144" ht="15.75" customHeight="1">
      <c r="B144" s="8"/>
      <c r="C144" s="8"/>
      <c r="D144" s="8"/>
      <c r="M144" s="8"/>
    </row>
    <row r="145" ht="15.75" customHeight="1">
      <c r="B145" s="8"/>
      <c r="C145" s="8"/>
      <c r="D145" s="8"/>
      <c r="M145" s="8"/>
    </row>
    <row r="146" ht="15.75" customHeight="1">
      <c r="B146" s="8"/>
      <c r="C146" s="8"/>
      <c r="D146" s="8"/>
      <c r="M146" s="8"/>
    </row>
    <row r="147" ht="15.75" customHeight="1">
      <c r="B147" s="8"/>
      <c r="C147" s="8"/>
      <c r="D147" s="8"/>
      <c r="M147" s="8"/>
    </row>
    <row r="148" ht="15.75" customHeight="1">
      <c r="B148" s="8"/>
      <c r="C148" s="8"/>
      <c r="D148" s="8"/>
      <c r="M148" s="8"/>
    </row>
    <row r="149" ht="15.75" customHeight="1">
      <c r="B149" s="8"/>
      <c r="C149" s="8"/>
      <c r="D149" s="8"/>
      <c r="M149" s="8"/>
    </row>
    <row r="150" ht="15.75" customHeight="1">
      <c r="B150" s="8"/>
      <c r="C150" s="8"/>
      <c r="D150" s="8"/>
      <c r="M150" s="8"/>
    </row>
    <row r="151" ht="15.75" customHeight="1">
      <c r="B151" s="8"/>
      <c r="C151" s="8"/>
      <c r="D151" s="8"/>
      <c r="M151" s="8"/>
    </row>
    <row r="152" ht="15.75" customHeight="1">
      <c r="B152" s="8"/>
      <c r="C152" s="8"/>
      <c r="D152" s="8"/>
      <c r="M152" s="8"/>
    </row>
    <row r="153" ht="15.75" customHeight="1">
      <c r="B153" s="8"/>
      <c r="C153" s="8"/>
      <c r="D153" s="8"/>
      <c r="M153" s="8"/>
    </row>
    <row r="154" ht="15.75" customHeight="1">
      <c r="B154" s="8"/>
      <c r="C154" s="8"/>
      <c r="D154" s="8"/>
      <c r="M154" s="8"/>
    </row>
    <row r="155" ht="15.75" customHeight="1">
      <c r="B155" s="8"/>
      <c r="C155" s="8"/>
      <c r="D155" s="8"/>
      <c r="M155" s="8"/>
    </row>
    <row r="156" ht="15.75" customHeight="1">
      <c r="B156" s="8"/>
      <c r="C156" s="8"/>
      <c r="D156" s="8"/>
      <c r="M156" s="8"/>
    </row>
    <row r="157" ht="15.75" customHeight="1">
      <c r="B157" s="8"/>
      <c r="C157" s="8"/>
      <c r="D157" s="8"/>
      <c r="M157" s="8"/>
    </row>
    <row r="158" ht="15.75" customHeight="1">
      <c r="B158" s="8"/>
      <c r="C158" s="8"/>
      <c r="D158" s="8"/>
      <c r="M158" s="8"/>
    </row>
    <row r="159" ht="15.75" customHeight="1">
      <c r="B159" s="8"/>
      <c r="C159" s="8"/>
      <c r="D159" s="8"/>
      <c r="M159" s="8"/>
    </row>
    <row r="160" ht="15.75" customHeight="1">
      <c r="B160" s="8"/>
      <c r="C160" s="8"/>
      <c r="D160" s="8"/>
      <c r="M160" s="8"/>
    </row>
    <row r="161" ht="15.75" customHeight="1">
      <c r="B161" s="8"/>
      <c r="C161" s="8"/>
      <c r="D161" s="8"/>
      <c r="M161" s="8"/>
    </row>
    <row r="162" ht="15.75" customHeight="1">
      <c r="B162" s="8"/>
      <c r="C162" s="8"/>
      <c r="D162" s="8"/>
      <c r="M162" s="8"/>
    </row>
    <row r="163" ht="15.75" customHeight="1">
      <c r="B163" s="8"/>
      <c r="C163" s="8"/>
      <c r="D163" s="8"/>
      <c r="M163" s="8"/>
    </row>
    <row r="164" ht="15.75" customHeight="1">
      <c r="B164" s="8"/>
      <c r="C164" s="8"/>
      <c r="D164" s="8"/>
      <c r="M164" s="8"/>
    </row>
    <row r="165" ht="15.75" customHeight="1">
      <c r="B165" s="8"/>
      <c r="C165" s="8"/>
      <c r="D165" s="8"/>
      <c r="M165" s="8"/>
    </row>
    <row r="166" ht="15.75" customHeight="1">
      <c r="B166" s="8"/>
      <c r="C166" s="8"/>
      <c r="D166" s="8"/>
      <c r="M166" s="8"/>
    </row>
    <row r="167" ht="15.75" customHeight="1">
      <c r="B167" s="8"/>
      <c r="C167" s="8"/>
      <c r="D167" s="8"/>
      <c r="M167" s="8"/>
    </row>
    <row r="168" ht="15.75" customHeight="1">
      <c r="B168" s="8"/>
      <c r="C168" s="8"/>
      <c r="D168" s="8"/>
      <c r="M168" s="8"/>
    </row>
    <row r="169" ht="15.75" customHeight="1">
      <c r="B169" s="8"/>
      <c r="C169" s="8"/>
      <c r="D169" s="8"/>
      <c r="M169" s="8"/>
    </row>
    <row r="170" ht="15.75" customHeight="1">
      <c r="B170" s="8"/>
      <c r="C170" s="8"/>
      <c r="D170" s="8"/>
      <c r="M170" s="8"/>
    </row>
    <row r="171" ht="15.75" customHeight="1">
      <c r="B171" s="8"/>
      <c r="C171" s="8"/>
      <c r="D171" s="8"/>
      <c r="M171" s="8"/>
    </row>
    <row r="172" ht="15.75" customHeight="1">
      <c r="B172" s="8"/>
      <c r="C172" s="8"/>
      <c r="D172" s="8"/>
      <c r="M172" s="8"/>
    </row>
    <row r="173" ht="15.75" customHeight="1">
      <c r="B173" s="8"/>
      <c r="C173" s="8"/>
      <c r="D173" s="8"/>
      <c r="M173" s="8"/>
    </row>
    <row r="174" ht="15.75" customHeight="1">
      <c r="B174" s="8"/>
      <c r="C174" s="8"/>
      <c r="D174" s="8"/>
      <c r="M174" s="8"/>
    </row>
    <row r="175" ht="15.75" customHeight="1">
      <c r="B175" s="8"/>
      <c r="C175" s="8"/>
      <c r="D175" s="8"/>
      <c r="M175" s="8"/>
    </row>
    <row r="176" ht="15.75" customHeight="1">
      <c r="B176" s="8"/>
      <c r="C176" s="8"/>
      <c r="D176" s="8"/>
      <c r="M176" s="8"/>
    </row>
    <row r="177" ht="15.75" customHeight="1">
      <c r="B177" s="8"/>
      <c r="C177" s="8"/>
      <c r="D177" s="8"/>
      <c r="M177" s="8"/>
    </row>
    <row r="178" ht="15.75" customHeight="1">
      <c r="B178" s="8"/>
      <c r="C178" s="8"/>
      <c r="D178" s="8"/>
      <c r="M178" s="8"/>
    </row>
    <row r="179" ht="15.75" customHeight="1">
      <c r="B179" s="8"/>
      <c r="C179" s="8"/>
      <c r="D179" s="8"/>
      <c r="M179" s="8"/>
    </row>
    <row r="180" ht="15.75" customHeight="1">
      <c r="B180" s="8"/>
      <c r="C180" s="8"/>
      <c r="D180" s="8"/>
      <c r="M180" s="8"/>
    </row>
    <row r="181" ht="15.75" customHeight="1">
      <c r="B181" s="8"/>
      <c r="C181" s="8"/>
      <c r="D181" s="8"/>
      <c r="M181" s="8"/>
    </row>
    <row r="182" ht="15.75" customHeight="1">
      <c r="B182" s="8"/>
      <c r="C182" s="8"/>
      <c r="D182" s="8"/>
      <c r="M182" s="8"/>
    </row>
    <row r="183" ht="15.75" customHeight="1">
      <c r="B183" s="8"/>
      <c r="C183" s="8"/>
      <c r="D183" s="8"/>
      <c r="M183" s="8"/>
    </row>
    <row r="184" ht="15.75" customHeight="1">
      <c r="B184" s="8"/>
      <c r="C184" s="8"/>
      <c r="D184" s="8"/>
      <c r="M184" s="8"/>
    </row>
    <row r="185" ht="15.75" customHeight="1">
      <c r="B185" s="8"/>
      <c r="C185" s="8"/>
      <c r="D185" s="8"/>
      <c r="M185" s="8"/>
    </row>
    <row r="186" ht="15.75" customHeight="1">
      <c r="B186" s="8"/>
      <c r="C186" s="8"/>
      <c r="D186" s="8"/>
      <c r="M186" s="8"/>
    </row>
    <row r="187" ht="15.75" customHeight="1">
      <c r="B187" s="8"/>
      <c r="C187" s="8"/>
      <c r="D187" s="8"/>
      <c r="M187" s="8"/>
    </row>
    <row r="188" ht="15.75" customHeight="1">
      <c r="B188" s="8"/>
      <c r="C188" s="8"/>
      <c r="D188" s="8"/>
      <c r="M188" s="8"/>
    </row>
    <row r="189" ht="15.75" customHeight="1">
      <c r="B189" s="8"/>
      <c r="C189" s="8"/>
      <c r="D189" s="8"/>
      <c r="M189" s="8"/>
    </row>
    <row r="190" ht="15.75" customHeight="1">
      <c r="B190" s="8"/>
      <c r="C190" s="8"/>
      <c r="D190" s="8"/>
      <c r="M190" s="8"/>
    </row>
    <row r="191" ht="15.75" customHeight="1">
      <c r="B191" s="8"/>
      <c r="C191" s="8"/>
      <c r="D191" s="8"/>
      <c r="M191" s="8"/>
    </row>
    <row r="192" ht="15.75" customHeight="1">
      <c r="B192" s="8"/>
      <c r="C192" s="8"/>
      <c r="D192" s="8"/>
      <c r="M192" s="8"/>
    </row>
    <row r="193" ht="15.75" customHeight="1">
      <c r="B193" s="8"/>
      <c r="C193" s="8"/>
      <c r="D193" s="8"/>
      <c r="M193" s="8"/>
    </row>
    <row r="194" ht="15.75" customHeight="1">
      <c r="B194" s="8"/>
      <c r="C194" s="8"/>
      <c r="D194" s="8"/>
      <c r="M194" s="8"/>
    </row>
    <row r="195" ht="15.75" customHeight="1">
      <c r="B195" s="8"/>
      <c r="C195" s="8"/>
      <c r="D195" s="8"/>
      <c r="M195" s="8"/>
    </row>
    <row r="196" ht="15.75" customHeight="1">
      <c r="B196" s="8"/>
      <c r="C196" s="8"/>
      <c r="D196" s="8"/>
      <c r="M196" s="8"/>
    </row>
    <row r="197" ht="15.75" customHeight="1">
      <c r="B197" s="8"/>
      <c r="C197" s="8"/>
      <c r="D197" s="8"/>
      <c r="M197" s="8"/>
    </row>
    <row r="198" ht="15.75" customHeight="1">
      <c r="B198" s="8"/>
      <c r="C198" s="8"/>
      <c r="D198" s="8"/>
      <c r="M198" s="8"/>
    </row>
    <row r="199" ht="15.75" customHeight="1">
      <c r="B199" s="8"/>
      <c r="C199" s="8"/>
      <c r="D199" s="8"/>
      <c r="M199" s="8"/>
    </row>
    <row r="200" ht="15.75" customHeight="1">
      <c r="B200" s="8"/>
      <c r="C200" s="8"/>
      <c r="D200" s="8"/>
      <c r="M200" s="8"/>
    </row>
    <row r="201" ht="15.75" customHeight="1">
      <c r="B201" s="8"/>
      <c r="C201" s="8"/>
      <c r="D201" s="8"/>
      <c r="M201" s="8"/>
    </row>
    <row r="202" ht="15.75" customHeight="1">
      <c r="B202" s="8"/>
      <c r="C202" s="8"/>
      <c r="D202" s="8"/>
      <c r="M202" s="8"/>
    </row>
    <row r="203" ht="15.75" customHeight="1">
      <c r="B203" s="8"/>
      <c r="C203" s="8"/>
      <c r="D203" s="8"/>
      <c r="M203" s="8"/>
    </row>
    <row r="204" ht="15.75" customHeight="1">
      <c r="B204" s="8"/>
      <c r="C204" s="8"/>
      <c r="D204" s="8"/>
      <c r="M204" s="8"/>
    </row>
    <row r="205" ht="15.75" customHeight="1">
      <c r="B205" s="8"/>
      <c r="C205" s="8"/>
      <c r="D205" s="8"/>
      <c r="M205" s="8"/>
    </row>
    <row r="206" ht="15.75" customHeight="1">
      <c r="B206" s="8"/>
      <c r="C206" s="8"/>
      <c r="D206" s="8"/>
      <c r="M206" s="8"/>
    </row>
    <row r="207" ht="15.75" customHeight="1">
      <c r="B207" s="8"/>
      <c r="C207" s="8"/>
      <c r="D207" s="8"/>
      <c r="M207" s="8"/>
    </row>
    <row r="208" ht="15.75" customHeight="1">
      <c r="B208" s="8"/>
      <c r="C208" s="8"/>
      <c r="D208" s="8"/>
      <c r="M208" s="8"/>
    </row>
    <row r="209" ht="15.75" customHeight="1">
      <c r="B209" s="8"/>
      <c r="C209" s="8"/>
      <c r="D209" s="8"/>
      <c r="M209" s="8"/>
    </row>
    <row r="210" ht="15.75" customHeight="1">
      <c r="B210" s="8"/>
      <c r="C210" s="8"/>
      <c r="D210" s="8"/>
      <c r="M210" s="8"/>
    </row>
    <row r="211" ht="15.75" customHeight="1">
      <c r="B211" s="8"/>
      <c r="C211" s="8"/>
      <c r="D211" s="8"/>
      <c r="M211" s="8"/>
    </row>
    <row r="212" ht="15.75" customHeight="1">
      <c r="B212" s="8"/>
      <c r="C212" s="8"/>
      <c r="D212" s="8"/>
      <c r="M212" s="8"/>
    </row>
    <row r="213" ht="15.75" customHeight="1">
      <c r="B213" s="8"/>
      <c r="C213" s="8"/>
      <c r="D213" s="8"/>
      <c r="M213" s="8"/>
    </row>
    <row r="214" ht="15.75" customHeight="1">
      <c r="B214" s="8"/>
      <c r="C214" s="8"/>
      <c r="D214" s="8"/>
      <c r="M214" s="8"/>
    </row>
    <row r="215" ht="15.75" customHeight="1">
      <c r="B215" s="8"/>
      <c r="C215" s="8"/>
      <c r="D215" s="8"/>
      <c r="M215" s="8"/>
    </row>
    <row r="216" ht="15.75" customHeight="1">
      <c r="B216" s="8"/>
      <c r="C216" s="8"/>
      <c r="D216" s="8"/>
      <c r="M216" s="8"/>
    </row>
    <row r="217" ht="15.75" customHeight="1">
      <c r="B217" s="8"/>
      <c r="C217" s="8"/>
      <c r="D217" s="8"/>
      <c r="M217" s="8"/>
    </row>
    <row r="218" ht="15.75" customHeight="1">
      <c r="B218" s="8"/>
      <c r="C218" s="8"/>
      <c r="D218" s="8"/>
      <c r="M218" s="8"/>
    </row>
    <row r="219" ht="15.75" customHeight="1">
      <c r="B219" s="8"/>
      <c r="C219" s="8"/>
      <c r="D219" s="8"/>
      <c r="M219" s="8"/>
    </row>
    <row r="220" ht="15.75" customHeight="1">
      <c r="B220" s="8"/>
      <c r="C220" s="8"/>
      <c r="D220" s="8"/>
      <c r="M220" s="8"/>
    </row>
    <row r="221" ht="15.75" customHeight="1">
      <c r="B221" s="8"/>
      <c r="C221" s="8"/>
      <c r="D221" s="8"/>
      <c r="M221" s="8"/>
    </row>
    <row r="222" ht="15.75" customHeight="1">
      <c r="B222" s="8"/>
      <c r="C222" s="8"/>
      <c r="D222" s="8"/>
      <c r="M222" s="8"/>
    </row>
    <row r="223" ht="15.75" customHeight="1">
      <c r="B223" s="8"/>
      <c r="C223" s="8"/>
      <c r="D223" s="8"/>
      <c r="M223" s="8"/>
    </row>
    <row r="224" ht="15.75" customHeight="1">
      <c r="B224" s="8"/>
      <c r="C224" s="8"/>
      <c r="D224" s="8"/>
      <c r="M224" s="8"/>
    </row>
    <row r="225" ht="15.75" customHeight="1">
      <c r="B225" s="8"/>
      <c r="C225" s="8"/>
      <c r="D225" s="8"/>
      <c r="M225" s="8"/>
    </row>
    <row r="226" ht="15.75" customHeight="1">
      <c r="B226" s="8"/>
      <c r="C226" s="8"/>
      <c r="D226" s="8"/>
      <c r="M226" s="8"/>
    </row>
    <row r="227" ht="15.75" customHeight="1">
      <c r="B227" s="8"/>
      <c r="C227" s="8"/>
      <c r="D227" s="8"/>
      <c r="M227" s="8"/>
    </row>
    <row r="228" ht="15.75" customHeight="1">
      <c r="B228" s="8"/>
      <c r="C228" s="8"/>
      <c r="D228" s="8"/>
      <c r="M228" s="8"/>
    </row>
    <row r="229" ht="15.75" customHeight="1">
      <c r="B229" s="8"/>
      <c r="C229" s="8"/>
      <c r="D229" s="8"/>
      <c r="M229" s="8"/>
    </row>
    <row r="230" ht="15.75" customHeight="1">
      <c r="B230" s="8"/>
      <c r="C230" s="8"/>
      <c r="D230" s="8"/>
      <c r="M230" s="8"/>
    </row>
    <row r="231" ht="15.75" customHeight="1">
      <c r="B231" s="8"/>
      <c r="C231" s="8"/>
      <c r="D231" s="8"/>
      <c r="M231" s="8"/>
    </row>
    <row r="232" ht="15.75" customHeight="1">
      <c r="B232" s="8"/>
      <c r="C232" s="8"/>
      <c r="D232" s="8"/>
      <c r="M232" s="8"/>
    </row>
    <row r="233" ht="15.75" customHeight="1">
      <c r="B233" s="8"/>
      <c r="C233" s="8"/>
      <c r="D233" s="8"/>
      <c r="M233" s="8"/>
    </row>
    <row r="234" ht="15.75" customHeight="1">
      <c r="B234" s="8"/>
      <c r="C234" s="8"/>
      <c r="D234" s="8"/>
      <c r="M234" s="8"/>
    </row>
    <row r="235" ht="15.75" customHeight="1">
      <c r="B235" s="8"/>
      <c r="C235" s="8"/>
      <c r="D235" s="8"/>
      <c r="M235" s="8"/>
    </row>
    <row r="236" ht="15.75" customHeight="1">
      <c r="B236" s="8"/>
      <c r="C236" s="8"/>
      <c r="D236" s="8"/>
      <c r="M236" s="8"/>
    </row>
    <row r="237" ht="15.75" customHeight="1">
      <c r="B237" s="8"/>
      <c r="C237" s="8"/>
      <c r="D237" s="8"/>
      <c r="M237" s="8"/>
    </row>
    <row r="238" ht="15.75" customHeight="1">
      <c r="B238" s="8"/>
      <c r="C238" s="8"/>
      <c r="D238" s="8"/>
      <c r="M238" s="8"/>
    </row>
    <row r="239" ht="15.75" customHeight="1">
      <c r="B239" s="8"/>
      <c r="C239" s="8"/>
      <c r="D239" s="8"/>
      <c r="M239" s="8"/>
    </row>
    <row r="240" ht="15.75" customHeight="1">
      <c r="B240" s="8"/>
      <c r="C240" s="8"/>
      <c r="D240" s="8"/>
      <c r="M240" s="8"/>
    </row>
    <row r="241" ht="15.75" customHeight="1">
      <c r="B241" s="8"/>
      <c r="C241" s="8"/>
      <c r="D241" s="8"/>
      <c r="M241" s="8"/>
    </row>
    <row r="242" ht="15.75" customHeight="1">
      <c r="B242" s="8"/>
      <c r="C242" s="8"/>
      <c r="D242" s="8"/>
      <c r="M242" s="8"/>
    </row>
    <row r="243" ht="15.75" customHeight="1">
      <c r="B243" s="8"/>
      <c r="C243" s="8"/>
      <c r="D243" s="8"/>
      <c r="M243" s="8"/>
    </row>
    <row r="244" ht="15.75" customHeight="1">
      <c r="B244" s="8"/>
      <c r="C244" s="8"/>
      <c r="D244" s="8"/>
      <c r="M244" s="8"/>
    </row>
    <row r="245" ht="15.75" customHeight="1">
      <c r="B245" s="8"/>
      <c r="C245" s="8"/>
      <c r="D245" s="8"/>
      <c r="M245" s="8"/>
    </row>
    <row r="246" ht="15.75" customHeight="1">
      <c r="B246" s="8"/>
      <c r="C246" s="8"/>
      <c r="D246" s="8"/>
      <c r="M246" s="8"/>
    </row>
    <row r="247" ht="15.75" customHeight="1">
      <c r="B247" s="8"/>
      <c r="C247" s="8"/>
      <c r="D247" s="8"/>
      <c r="M247" s="8"/>
    </row>
    <row r="248" ht="15.75" customHeight="1">
      <c r="B248" s="8"/>
      <c r="C248" s="8"/>
      <c r="D248" s="8"/>
      <c r="M248" s="8"/>
    </row>
    <row r="249" ht="15.75" customHeight="1">
      <c r="B249" s="8"/>
      <c r="C249" s="8"/>
      <c r="D249" s="8"/>
      <c r="M249" s="8"/>
    </row>
    <row r="250" ht="15.75" customHeight="1">
      <c r="B250" s="8"/>
      <c r="C250" s="8"/>
      <c r="D250" s="8"/>
      <c r="M250" s="8"/>
    </row>
    <row r="251" ht="15.75" customHeight="1">
      <c r="B251" s="8"/>
      <c r="C251" s="8"/>
      <c r="D251" s="8"/>
      <c r="M251" s="8"/>
    </row>
    <row r="252" ht="15.75" customHeight="1">
      <c r="B252" s="8"/>
      <c r="C252" s="8"/>
      <c r="D252" s="8"/>
      <c r="M252" s="8"/>
    </row>
    <row r="253" ht="15.75" customHeight="1">
      <c r="B253" s="8"/>
      <c r="C253" s="8"/>
      <c r="D253" s="8"/>
      <c r="M253" s="8"/>
    </row>
    <row r="254" ht="15.75" customHeight="1">
      <c r="B254" s="8"/>
      <c r="C254" s="8"/>
      <c r="D254" s="8"/>
      <c r="M254" s="8"/>
    </row>
    <row r="255" ht="15.75" customHeight="1">
      <c r="B255" s="8"/>
      <c r="C255" s="8"/>
      <c r="D255" s="8"/>
      <c r="M255" s="8"/>
    </row>
    <row r="256" ht="15.75" customHeight="1">
      <c r="B256" s="8"/>
      <c r="C256" s="8"/>
      <c r="D256" s="8"/>
      <c r="M256" s="8"/>
    </row>
    <row r="257" ht="15.75" customHeight="1">
      <c r="B257" s="8"/>
      <c r="C257" s="8"/>
      <c r="D257" s="8"/>
      <c r="M257" s="8"/>
    </row>
    <row r="258" ht="15.75" customHeight="1">
      <c r="B258" s="8"/>
      <c r="C258" s="8"/>
      <c r="D258" s="8"/>
      <c r="M258" s="8"/>
    </row>
    <row r="259" ht="15.75" customHeight="1">
      <c r="B259" s="8"/>
      <c r="C259" s="8"/>
      <c r="D259" s="8"/>
      <c r="M259" s="8"/>
    </row>
    <row r="260" ht="15.75" customHeight="1">
      <c r="B260" s="8"/>
      <c r="C260" s="8"/>
      <c r="D260" s="8"/>
      <c r="M260" s="8"/>
    </row>
    <row r="261" ht="15.75" customHeight="1">
      <c r="B261" s="8"/>
      <c r="C261" s="8"/>
      <c r="D261" s="8"/>
      <c r="M261" s="8"/>
    </row>
    <row r="262" ht="15.75" customHeight="1">
      <c r="B262" s="8"/>
      <c r="C262" s="8"/>
      <c r="D262" s="8"/>
      <c r="M262" s="8"/>
    </row>
    <row r="263" ht="15.75" customHeight="1">
      <c r="B263" s="8"/>
      <c r="C263" s="8"/>
      <c r="D263" s="8"/>
      <c r="M263" s="8"/>
    </row>
    <row r="264" ht="15.75" customHeight="1">
      <c r="B264" s="8"/>
      <c r="C264" s="8"/>
      <c r="D264" s="8"/>
      <c r="M264" s="8"/>
    </row>
    <row r="265" ht="15.75" customHeight="1">
      <c r="B265" s="8"/>
      <c r="C265" s="8"/>
      <c r="D265" s="8"/>
      <c r="M265" s="8"/>
    </row>
    <row r="266" ht="15.75" customHeight="1">
      <c r="B266" s="8"/>
      <c r="C266" s="8"/>
      <c r="D266" s="8"/>
      <c r="M266" s="8"/>
    </row>
    <row r="267" ht="15.75" customHeight="1">
      <c r="B267" s="8"/>
      <c r="C267" s="8"/>
      <c r="D267" s="8"/>
      <c r="M267" s="8"/>
    </row>
    <row r="268" ht="15.75" customHeight="1">
      <c r="B268" s="8"/>
      <c r="C268" s="8"/>
      <c r="D268" s="8"/>
      <c r="M268" s="8"/>
    </row>
    <row r="269" ht="15.75" customHeight="1">
      <c r="B269" s="8"/>
      <c r="C269" s="8"/>
      <c r="D269" s="8"/>
      <c r="M269" s="8"/>
    </row>
    <row r="270" ht="15.75" customHeight="1">
      <c r="B270" s="8"/>
      <c r="C270" s="8"/>
      <c r="D270" s="8"/>
      <c r="M270" s="8"/>
    </row>
    <row r="271" ht="15.75" customHeight="1">
      <c r="B271" s="8"/>
      <c r="C271" s="8"/>
      <c r="D271" s="8"/>
      <c r="M271" s="8"/>
    </row>
    <row r="272" ht="15.75" customHeight="1">
      <c r="B272" s="8"/>
      <c r="C272" s="8"/>
      <c r="D272" s="8"/>
      <c r="M272" s="8"/>
    </row>
    <row r="273" ht="15.75" customHeight="1">
      <c r="B273" s="8"/>
      <c r="C273" s="8"/>
      <c r="D273" s="8"/>
      <c r="M273" s="8"/>
    </row>
    <row r="274" ht="15.75" customHeight="1">
      <c r="B274" s="8"/>
      <c r="C274" s="8"/>
      <c r="D274" s="8"/>
      <c r="M274" s="8"/>
    </row>
    <row r="275" ht="15.75" customHeight="1">
      <c r="B275" s="8"/>
      <c r="C275" s="8"/>
      <c r="D275" s="8"/>
      <c r="M275" s="8"/>
    </row>
    <row r="276" ht="15.75" customHeight="1">
      <c r="B276" s="8"/>
      <c r="C276" s="8"/>
      <c r="D276" s="8"/>
      <c r="M276" s="8"/>
    </row>
    <row r="277" ht="15.75" customHeight="1">
      <c r="B277" s="8"/>
      <c r="C277" s="8"/>
      <c r="D277" s="8"/>
      <c r="M277" s="8"/>
    </row>
    <row r="278" ht="15.75" customHeight="1">
      <c r="B278" s="8"/>
      <c r="C278" s="8"/>
      <c r="D278" s="8"/>
      <c r="M278" s="8"/>
    </row>
    <row r="279" ht="15.75" customHeight="1">
      <c r="B279" s="8"/>
      <c r="C279" s="8"/>
      <c r="D279" s="8"/>
      <c r="M279" s="8"/>
    </row>
    <row r="280" ht="15.75" customHeight="1">
      <c r="B280" s="8"/>
      <c r="C280" s="8"/>
      <c r="D280" s="8"/>
      <c r="M280" s="8"/>
    </row>
    <row r="281" ht="15.75" customHeight="1">
      <c r="B281" s="8"/>
      <c r="C281" s="8"/>
      <c r="D281" s="8"/>
      <c r="M281" s="8"/>
    </row>
    <row r="282" ht="15.75" customHeight="1">
      <c r="B282" s="8"/>
      <c r="C282" s="8"/>
      <c r="D282" s="8"/>
      <c r="M282" s="8"/>
    </row>
    <row r="283" ht="15.75" customHeight="1">
      <c r="B283" s="8"/>
      <c r="C283" s="8"/>
      <c r="D283" s="8"/>
      <c r="M283" s="8"/>
    </row>
    <row r="284" ht="15.75" customHeight="1">
      <c r="B284" s="8"/>
      <c r="C284" s="8"/>
      <c r="D284" s="8"/>
      <c r="M284" s="8"/>
    </row>
    <row r="285" ht="15.75" customHeight="1">
      <c r="B285" s="8"/>
      <c r="C285" s="8"/>
      <c r="D285" s="8"/>
      <c r="M285" s="8"/>
    </row>
    <row r="286" ht="15.75" customHeight="1">
      <c r="B286" s="8"/>
      <c r="C286" s="8"/>
      <c r="D286" s="8"/>
      <c r="M286" s="8"/>
    </row>
    <row r="287" ht="15.75" customHeight="1">
      <c r="B287" s="8"/>
      <c r="C287" s="8"/>
      <c r="D287" s="8"/>
      <c r="M287" s="8"/>
    </row>
    <row r="288" ht="15.75" customHeight="1">
      <c r="B288" s="8"/>
      <c r="C288" s="8"/>
      <c r="D288" s="8"/>
      <c r="M288" s="8"/>
    </row>
    <row r="289" ht="15.75" customHeight="1">
      <c r="B289" s="8"/>
      <c r="C289" s="8"/>
      <c r="D289" s="8"/>
      <c r="M289" s="8"/>
    </row>
    <row r="290" ht="15.75" customHeight="1">
      <c r="B290" s="8"/>
      <c r="C290" s="8"/>
      <c r="D290" s="8"/>
      <c r="M290" s="8"/>
    </row>
    <row r="291" ht="15.75" customHeight="1">
      <c r="B291" s="8"/>
      <c r="C291" s="8"/>
      <c r="D291" s="8"/>
      <c r="M291" s="8"/>
    </row>
    <row r="292" ht="15.75" customHeight="1">
      <c r="B292" s="8"/>
      <c r="C292" s="8"/>
      <c r="D292" s="8"/>
      <c r="M292" s="8"/>
    </row>
    <row r="293" ht="15.75" customHeight="1">
      <c r="B293" s="8"/>
      <c r="C293" s="8"/>
      <c r="D293" s="8"/>
      <c r="M293" s="8"/>
    </row>
    <row r="294" ht="15.75" customHeight="1">
      <c r="B294" s="8"/>
      <c r="C294" s="8"/>
      <c r="D294" s="8"/>
      <c r="M294" s="8"/>
    </row>
    <row r="295" ht="15.75" customHeight="1">
      <c r="B295" s="8"/>
      <c r="C295" s="8"/>
      <c r="D295" s="8"/>
      <c r="M295" s="8"/>
    </row>
    <row r="296" ht="15.75" customHeight="1">
      <c r="B296" s="8"/>
      <c r="C296" s="8"/>
      <c r="D296" s="8"/>
      <c r="M296" s="8"/>
    </row>
    <row r="297" ht="15.75" customHeight="1">
      <c r="B297" s="8"/>
      <c r="C297" s="8"/>
      <c r="D297" s="8"/>
      <c r="M297" s="8"/>
    </row>
    <row r="298" ht="15.75" customHeight="1">
      <c r="B298" s="8"/>
      <c r="C298" s="8"/>
      <c r="D298" s="8"/>
      <c r="M298" s="8"/>
    </row>
    <row r="299" ht="15.75" customHeight="1">
      <c r="B299" s="8"/>
      <c r="C299" s="8"/>
      <c r="D299" s="8"/>
      <c r="M299" s="8"/>
    </row>
    <row r="300" ht="15.75" customHeight="1">
      <c r="B300" s="8"/>
      <c r="C300" s="8"/>
      <c r="D300" s="8"/>
      <c r="M300" s="8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1000">
    <cfRule type="expression" dxfId="5" priority="1">
      <formula>$M2="Practice Guidance"</formula>
    </cfRule>
  </conditionalFormatting>
  <conditionalFormatting sqref="M2:M1000">
    <cfRule type="expression" dxfId="6" priority="2">
      <formula>$M2="Official Standard"</formula>
    </cfRule>
  </conditionalFormatting>
  <conditionalFormatting sqref="M2:M1000">
    <cfRule type="expression" dxfId="7" priority="3">
      <formula>$M2="Local/State Alignment"</formula>
    </cfRule>
  </conditionalFormatting>
  <conditionalFormatting sqref="M2:M1000">
    <cfRule type="expression" dxfId="8" priority="4">
      <formula>$M2="Framework Tag"</formula>
    </cfRule>
  </conditionalFormatting>
  <dataValidations>
    <dataValidation type="list" allowBlank="1" sqref="C2:C300">
      <formula1>Dropdowns!$B$2:$B$12</formula1>
    </dataValidation>
    <dataValidation type="list" allowBlank="1" sqref="M2:M300">
      <formula1>Dropdowns!$D$2:$D$5</formula1>
    </dataValidation>
    <dataValidation type="list" allowBlank="1" sqref="B2:B300">
      <formula1>Dropdowns!$A$2:$A$10</formula1>
    </dataValidation>
    <dataValidation type="list" allowBlank="1" sqref="D2:D300">
      <formula1>Dropdowns!$C$2:$C$6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2.0"/>
    <col customWidth="1" min="4" max="5" width="48.0"/>
    <col customWidth="1" min="6" max="26" width="8.63"/>
  </cols>
  <sheetData>
    <row r="1">
      <c r="A1" s="5" t="s">
        <v>5</v>
      </c>
      <c r="B1" s="5" t="s">
        <v>19</v>
      </c>
      <c r="C1" s="5" t="s">
        <v>21</v>
      </c>
      <c r="D1" s="5" t="s">
        <v>23</v>
      </c>
      <c r="E1" s="5" t="s">
        <v>24</v>
      </c>
    </row>
    <row r="2">
      <c r="A2" s="6" t="s">
        <v>26</v>
      </c>
      <c r="B2" s="6" t="s">
        <v>28</v>
      </c>
      <c r="C2" s="6" t="s">
        <v>31</v>
      </c>
      <c r="D2" s="6" t="s">
        <v>32</v>
      </c>
      <c r="E2" s="6" t="s">
        <v>35</v>
      </c>
    </row>
    <row r="3">
      <c r="A3" s="6" t="s">
        <v>26</v>
      </c>
      <c r="B3" s="6" t="s">
        <v>37</v>
      </c>
      <c r="C3" s="6" t="s">
        <v>31</v>
      </c>
      <c r="D3" s="6" t="s">
        <v>39</v>
      </c>
      <c r="E3" s="6" t="s">
        <v>41</v>
      </c>
    </row>
    <row r="4">
      <c r="A4" s="6" t="s">
        <v>26</v>
      </c>
      <c r="B4" s="6" t="s">
        <v>42</v>
      </c>
      <c r="C4" s="6" t="s">
        <v>31</v>
      </c>
      <c r="D4" s="6" t="s">
        <v>44</v>
      </c>
      <c r="E4" s="6" t="s">
        <v>45</v>
      </c>
    </row>
    <row r="5">
      <c r="A5" s="6" t="s">
        <v>46</v>
      </c>
      <c r="B5" s="6" t="s">
        <v>48</v>
      </c>
      <c r="C5" s="6" t="s">
        <v>31</v>
      </c>
      <c r="D5" s="6" t="s">
        <v>50</v>
      </c>
      <c r="E5" s="6" t="s">
        <v>51</v>
      </c>
    </row>
    <row r="6">
      <c r="A6" s="6" t="s">
        <v>46</v>
      </c>
      <c r="B6" s="6" t="s">
        <v>53</v>
      </c>
      <c r="C6" s="6" t="s">
        <v>31</v>
      </c>
      <c r="D6" s="6" t="s">
        <v>55</v>
      </c>
      <c r="E6" s="6" t="s">
        <v>56</v>
      </c>
    </row>
    <row r="7">
      <c r="A7" s="6" t="s">
        <v>58</v>
      </c>
      <c r="B7" s="6" t="s">
        <v>59</v>
      </c>
      <c r="C7" s="6" t="s">
        <v>31</v>
      </c>
      <c r="D7" s="6" t="s">
        <v>62</v>
      </c>
      <c r="E7" s="6" t="s">
        <v>63</v>
      </c>
    </row>
    <row r="8">
      <c r="A8" s="6" t="s">
        <v>58</v>
      </c>
      <c r="B8" s="6" t="s">
        <v>65</v>
      </c>
      <c r="C8" s="6" t="s">
        <v>31</v>
      </c>
      <c r="D8" s="6" t="s">
        <v>67</v>
      </c>
      <c r="E8" s="6" t="s">
        <v>68</v>
      </c>
    </row>
    <row r="9">
      <c r="A9" s="6" t="s">
        <v>69</v>
      </c>
      <c r="B9" s="6" t="s">
        <v>71</v>
      </c>
      <c r="C9" s="6" t="s">
        <v>31</v>
      </c>
      <c r="D9" s="6" t="s">
        <v>74</v>
      </c>
      <c r="E9" s="6" t="s">
        <v>75</v>
      </c>
    </row>
    <row r="10">
      <c r="A10" s="6" t="s">
        <v>69</v>
      </c>
      <c r="B10" s="6" t="s">
        <v>76</v>
      </c>
      <c r="C10" s="6" t="s">
        <v>31</v>
      </c>
      <c r="D10" s="6" t="s">
        <v>78</v>
      </c>
      <c r="E10" s="6" t="s">
        <v>80</v>
      </c>
    </row>
    <row r="11">
      <c r="A11" s="6" t="s">
        <v>61</v>
      </c>
      <c r="B11" s="6" t="s">
        <v>83</v>
      </c>
      <c r="C11" s="6" t="s">
        <v>31</v>
      </c>
      <c r="D11" s="6" t="s">
        <v>84</v>
      </c>
      <c r="E11" s="6" t="s">
        <v>86</v>
      </c>
    </row>
    <row r="12">
      <c r="A12" s="6" t="s">
        <v>88</v>
      </c>
      <c r="B12" s="6" t="s">
        <v>89</v>
      </c>
      <c r="C12" s="6" t="s">
        <v>31</v>
      </c>
      <c r="D12" s="6" t="s">
        <v>90</v>
      </c>
      <c r="E12" s="6" t="s">
        <v>92</v>
      </c>
    </row>
    <row r="13">
      <c r="A13" s="6" t="s">
        <v>88</v>
      </c>
      <c r="B13" s="6" t="s">
        <v>95</v>
      </c>
      <c r="C13" s="6" t="s">
        <v>31</v>
      </c>
      <c r="D13" s="6" t="s">
        <v>98</v>
      </c>
      <c r="E13" s="6" t="s">
        <v>100</v>
      </c>
    </row>
    <row r="14">
      <c r="A14" s="6" t="s">
        <v>104</v>
      </c>
      <c r="B14" s="6" t="s">
        <v>105</v>
      </c>
      <c r="C14" s="6" t="s">
        <v>31</v>
      </c>
      <c r="D14" s="6" t="s">
        <v>106</v>
      </c>
      <c r="E14" s="6" t="s">
        <v>107</v>
      </c>
    </row>
    <row r="15">
      <c r="A15" s="6" t="s">
        <v>108</v>
      </c>
      <c r="B15" s="6" t="s">
        <v>110</v>
      </c>
      <c r="C15" s="6" t="s">
        <v>31</v>
      </c>
      <c r="D15" s="6" t="s">
        <v>112</v>
      </c>
      <c r="E15" s="6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72.0"/>
    <col customWidth="1" min="3" max="3" width="12.0"/>
    <col customWidth="1" min="4" max="26" width="8.63"/>
  </cols>
  <sheetData>
    <row r="1">
      <c r="A1" s="5" t="s">
        <v>4</v>
      </c>
      <c r="B1" s="5" t="s">
        <v>16</v>
      </c>
      <c r="C1" s="5" t="s">
        <v>17</v>
      </c>
      <c r="D1" s="2"/>
      <c r="E1" s="2"/>
    </row>
    <row r="2">
      <c r="A2" s="6" t="s">
        <v>20</v>
      </c>
      <c r="B2" s="6" t="s">
        <v>29</v>
      </c>
      <c r="C2" s="6"/>
    </row>
    <row r="3">
      <c r="A3" s="6" t="s">
        <v>20</v>
      </c>
      <c r="B3" s="6" t="s">
        <v>43</v>
      </c>
      <c r="C3" s="6"/>
    </row>
    <row r="4">
      <c r="A4" s="6" t="s">
        <v>47</v>
      </c>
      <c r="B4" s="6" t="s">
        <v>49</v>
      </c>
      <c r="C4" s="6"/>
    </row>
    <row r="5">
      <c r="A5" s="6" t="s">
        <v>52</v>
      </c>
      <c r="B5" s="6" t="s">
        <v>54</v>
      </c>
      <c r="C5" s="6"/>
    </row>
    <row r="6">
      <c r="A6" s="6" t="s">
        <v>57</v>
      </c>
      <c r="B6" s="6" t="s">
        <v>60</v>
      </c>
      <c r="C6" s="6"/>
    </row>
    <row r="7">
      <c r="A7" s="6" t="s">
        <v>64</v>
      </c>
      <c r="B7" s="6" t="s">
        <v>66</v>
      </c>
      <c r="C7" s="6"/>
    </row>
    <row r="8">
      <c r="A8" s="6" t="s">
        <v>70</v>
      </c>
      <c r="B8" s="6" t="s">
        <v>73</v>
      </c>
      <c r="C8" s="6"/>
    </row>
    <row r="9">
      <c r="A9" s="6" t="s">
        <v>77</v>
      </c>
      <c r="B9" s="6" t="s">
        <v>79</v>
      </c>
      <c r="C9" s="6"/>
    </row>
    <row r="10">
      <c r="A10" s="6" t="s">
        <v>81</v>
      </c>
      <c r="B10" s="6" t="s">
        <v>82</v>
      </c>
      <c r="C10" s="6"/>
    </row>
    <row r="11">
      <c r="A11" s="6" t="s">
        <v>85</v>
      </c>
      <c r="B11" s="6" t="s">
        <v>87</v>
      </c>
      <c r="C11" s="6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>
      <c r="C24" s="8"/>
    </row>
    <row r="25" ht="15.75" customHeight="1">
      <c r="C25" s="8"/>
    </row>
    <row r="26" ht="15.75" customHeight="1">
      <c r="C26" s="8"/>
    </row>
    <row r="27" ht="15.75" customHeight="1">
      <c r="C27" s="8"/>
    </row>
    <row r="28" ht="15.75" customHeight="1">
      <c r="C28" s="8"/>
    </row>
    <row r="29" ht="15.75" customHeight="1">
      <c r="C29" s="8"/>
    </row>
    <row r="30" ht="15.75" customHeight="1">
      <c r="C30" s="8"/>
    </row>
    <row r="31" ht="15.75" customHeight="1">
      <c r="C31" s="8"/>
    </row>
    <row r="32" ht="15.75" customHeight="1">
      <c r="C32" s="8"/>
    </row>
    <row r="33" ht="15.75" customHeight="1">
      <c r="C33" s="8"/>
    </row>
    <row r="34" ht="15.75" customHeight="1">
      <c r="C34" s="8"/>
    </row>
    <row r="35" ht="15.75" customHeight="1">
      <c r="C35" s="8"/>
    </row>
    <row r="36" ht="15.75" customHeight="1">
      <c r="C36" s="8"/>
    </row>
    <row r="37" ht="15.75" customHeight="1">
      <c r="C37" s="8"/>
    </row>
    <row r="38" ht="15.75" customHeight="1">
      <c r="C38" s="8"/>
    </row>
    <row r="39" ht="15.75" customHeight="1">
      <c r="C39" s="8"/>
    </row>
    <row r="40" ht="15.75" customHeight="1">
      <c r="C40" s="8"/>
    </row>
    <row r="41" ht="15.75" customHeight="1">
      <c r="C41" s="8"/>
    </row>
    <row r="42" ht="15.75" customHeight="1">
      <c r="C42" s="8"/>
    </row>
    <row r="43" ht="15.75" customHeight="1">
      <c r="C43" s="8"/>
    </row>
    <row r="44" ht="15.75" customHeight="1">
      <c r="C44" s="8"/>
    </row>
    <row r="45" ht="15.75" customHeight="1">
      <c r="C45" s="8"/>
    </row>
    <row r="46" ht="15.75" customHeight="1">
      <c r="C46" s="8"/>
    </row>
    <row r="47" ht="15.75" customHeight="1">
      <c r="C47" s="8"/>
    </row>
    <row r="48" ht="15.75" customHeight="1">
      <c r="C48" s="8"/>
    </row>
    <row r="49" ht="15.75" customHeight="1">
      <c r="C49" s="8"/>
    </row>
    <row r="50" ht="15.75" customHeight="1">
      <c r="C50" s="8"/>
    </row>
    <row r="51" ht="15.75" customHeight="1">
      <c r="C51" s="8"/>
    </row>
    <row r="52" ht="15.75" customHeight="1">
      <c r="C52" s="8"/>
    </row>
    <row r="53" ht="15.75" customHeight="1">
      <c r="C53" s="8"/>
    </row>
    <row r="54" ht="15.75" customHeight="1">
      <c r="C54" s="8"/>
    </row>
    <row r="55" ht="15.75" customHeight="1">
      <c r="C55" s="8"/>
    </row>
    <row r="56" ht="15.75" customHeight="1">
      <c r="C56" s="8"/>
    </row>
    <row r="57" ht="15.75" customHeight="1">
      <c r="C57" s="8"/>
    </row>
    <row r="58" ht="15.75" customHeight="1">
      <c r="C58" s="8"/>
    </row>
    <row r="59" ht="15.75" customHeight="1">
      <c r="C59" s="8"/>
    </row>
    <row r="60" ht="15.75" customHeight="1">
      <c r="C60" s="8"/>
    </row>
    <row r="61" ht="15.75" customHeight="1">
      <c r="C61" s="8"/>
    </row>
    <row r="62" ht="15.75" customHeight="1">
      <c r="C62" s="8"/>
    </row>
    <row r="63" ht="15.75" customHeight="1">
      <c r="C63" s="8"/>
    </row>
    <row r="64" ht="15.75" customHeight="1">
      <c r="C64" s="8"/>
    </row>
    <row r="65" ht="15.75" customHeight="1">
      <c r="C65" s="8"/>
    </row>
    <row r="66" ht="15.75" customHeight="1">
      <c r="C66" s="8"/>
    </row>
    <row r="67" ht="15.75" customHeight="1">
      <c r="C67" s="8"/>
    </row>
    <row r="68" ht="15.75" customHeight="1">
      <c r="C68" s="8"/>
    </row>
    <row r="69" ht="15.75" customHeight="1">
      <c r="C69" s="8"/>
    </row>
    <row r="70" ht="15.75" customHeight="1">
      <c r="C70" s="8"/>
    </row>
    <row r="71" ht="15.75" customHeight="1">
      <c r="C71" s="8"/>
    </row>
    <row r="72" ht="15.75" customHeight="1">
      <c r="C72" s="8"/>
    </row>
    <row r="73" ht="15.75" customHeight="1">
      <c r="C73" s="8"/>
    </row>
    <row r="74" ht="15.75" customHeight="1">
      <c r="C74" s="8"/>
    </row>
    <row r="75" ht="15.75" customHeight="1">
      <c r="C75" s="8"/>
    </row>
    <row r="76" ht="15.75" customHeight="1">
      <c r="C76" s="8"/>
    </row>
    <row r="77" ht="15.75" customHeight="1">
      <c r="C77" s="8"/>
    </row>
    <row r="78" ht="15.75" customHeight="1">
      <c r="C78" s="8"/>
    </row>
    <row r="79" ht="15.75" customHeight="1">
      <c r="C79" s="8"/>
    </row>
    <row r="80" ht="15.75" customHeight="1">
      <c r="C80" s="8"/>
    </row>
    <row r="81" ht="15.75" customHeight="1">
      <c r="C81" s="8"/>
    </row>
    <row r="82" ht="15.75" customHeight="1">
      <c r="C82" s="8"/>
    </row>
    <row r="83" ht="15.75" customHeight="1">
      <c r="C83" s="8"/>
    </row>
    <row r="84" ht="15.75" customHeight="1">
      <c r="C84" s="8"/>
    </row>
    <row r="85" ht="15.75" customHeight="1">
      <c r="C85" s="8"/>
    </row>
    <row r="86" ht="15.75" customHeight="1">
      <c r="C86" s="8"/>
    </row>
    <row r="87" ht="15.75" customHeight="1">
      <c r="C87" s="8"/>
    </row>
    <row r="88" ht="15.75" customHeight="1">
      <c r="C88" s="8"/>
    </row>
    <row r="89" ht="15.75" customHeight="1">
      <c r="C89" s="8"/>
    </row>
    <row r="90" ht="15.75" customHeight="1">
      <c r="C90" s="8"/>
    </row>
    <row r="91" ht="15.75" customHeight="1">
      <c r="C91" s="8"/>
    </row>
    <row r="92" ht="15.75" customHeight="1">
      <c r="C92" s="8"/>
    </row>
    <row r="93" ht="15.75" customHeight="1">
      <c r="C93" s="8"/>
    </row>
    <row r="94" ht="15.75" customHeight="1">
      <c r="C94" s="8"/>
    </row>
    <row r="95" ht="15.75" customHeight="1">
      <c r="C95" s="8"/>
    </row>
    <row r="96" ht="15.75" customHeight="1">
      <c r="C96" s="8"/>
    </row>
    <row r="97" ht="15.75" customHeight="1">
      <c r="C97" s="8"/>
    </row>
    <row r="98" ht="15.75" customHeight="1">
      <c r="C98" s="8"/>
    </row>
    <row r="99" ht="15.75" customHeight="1">
      <c r="C99" s="8"/>
    </row>
    <row r="100" ht="15.75" customHeight="1">
      <c r="C100" s="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1000">
    <cfRule type="expression" dxfId="4" priority="1">
      <formula>$C2="No"</formula>
    </cfRule>
  </conditionalFormatting>
  <conditionalFormatting sqref="C2:C1000">
    <cfRule type="expression" dxfId="5" priority="2">
      <formula>$C2="Needs Revision"</formula>
    </cfRule>
  </conditionalFormatting>
  <conditionalFormatting sqref="C2:C1000">
    <cfRule type="expression" dxfId="6" priority="3">
      <formula>$C2="Yes"</formula>
    </cfRule>
  </conditionalFormatting>
  <dataValidations>
    <dataValidation type="list" allowBlank="1" sqref="C2:C100">
      <formula1>"Yes,No,Needs Revision"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2.0"/>
    <col customWidth="1" min="5" max="26" width="8.63"/>
  </cols>
  <sheetData>
    <row r="1">
      <c r="A1" s="5" t="s">
        <v>164</v>
      </c>
      <c r="B1" s="5" t="s">
        <v>165</v>
      </c>
      <c r="C1" s="5" t="s">
        <v>166</v>
      </c>
      <c r="D1" s="5" t="s">
        <v>167</v>
      </c>
      <c r="E1" s="2"/>
    </row>
    <row r="2">
      <c r="A2" s="9" t="s">
        <v>26</v>
      </c>
      <c r="B2" s="9" t="s">
        <v>154</v>
      </c>
      <c r="C2" s="9" t="s">
        <v>91</v>
      </c>
      <c r="D2" s="9" t="s">
        <v>162</v>
      </c>
    </row>
    <row r="3">
      <c r="A3" s="9" t="s">
        <v>46</v>
      </c>
      <c r="B3" s="9" t="s">
        <v>72</v>
      </c>
      <c r="C3" s="9" t="s">
        <v>174</v>
      </c>
      <c r="D3" s="9" t="s">
        <v>109</v>
      </c>
    </row>
    <row r="4">
      <c r="A4" s="9" t="s">
        <v>58</v>
      </c>
      <c r="B4" s="9" t="s">
        <v>180</v>
      </c>
      <c r="C4" s="9" t="s">
        <v>182</v>
      </c>
      <c r="D4" s="9" t="s">
        <v>183</v>
      </c>
    </row>
    <row r="5">
      <c r="A5" s="9" t="s">
        <v>69</v>
      </c>
      <c r="B5" s="9" t="s">
        <v>184</v>
      </c>
      <c r="C5" s="9" t="s">
        <v>31</v>
      </c>
      <c r="D5" s="9" t="s">
        <v>185</v>
      </c>
    </row>
    <row r="6">
      <c r="A6" s="9" t="s">
        <v>61</v>
      </c>
      <c r="B6" s="9" t="s">
        <v>115</v>
      </c>
      <c r="C6" s="9" t="s">
        <v>93</v>
      </c>
      <c r="D6" s="9"/>
    </row>
    <row r="7">
      <c r="A7" s="9" t="s">
        <v>88</v>
      </c>
      <c r="B7" s="9" t="s">
        <v>190</v>
      </c>
      <c r="C7" s="9"/>
      <c r="D7" s="9"/>
    </row>
    <row r="8">
      <c r="A8" s="9" t="s">
        <v>104</v>
      </c>
      <c r="B8" s="9" t="s">
        <v>193</v>
      </c>
      <c r="C8" s="9"/>
      <c r="D8" s="9"/>
    </row>
    <row r="9">
      <c r="A9" s="9" t="s">
        <v>195</v>
      </c>
      <c r="B9" s="9" t="s">
        <v>196</v>
      </c>
      <c r="C9" s="9"/>
      <c r="D9" s="9"/>
    </row>
    <row r="10">
      <c r="A10" s="9" t="s">
        <v>108</v>
      </c>
      <c r="B10" s="9" t="s">
        <v>197</v>
      </c>
      <c r="C10" s="9"/>
      <c r="D10" s="9"/>
    </row>
    <row r="11">
      <c r="A11" s="9"/>
      <c r="B11" s="9" t="s">
        <v>203</v>
      </c>
      <c r="C11" s="9"/>
      <c r="D11" s="9"/>
    </row>
    <row r="12">
      <c r="A12" s="9"/>
      <c r="B12" s="9" t="s">
        <v>206</v>
      </c>
      <c r="C12" s="9"/>
      <c r="D1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