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A04FEAF2-6E54-5F48-B263-BE23BB411907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<sst xmlns="http://schemas.openxmlformats.org/spreadsheetml/2006/main" count="66" uniqueCount="55">
  <si>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</si>
  <si>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</si>
  <si>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</si>
  <si>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</si>
  <si>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</si>
  <si>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</si>
  <si>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</si>
  <si>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</si>
  <si>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</si>
  <si>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</si>
  <si>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</si>
  <si>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</si>
  <si>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</si>
  <si>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</si>
  <si>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</si>
  <si>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</si>
  <si>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</si>
  <si>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</si>
  <si>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</si>
  <si>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</si>
  <si>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</si>
  <si>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</si>
  <si>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</si>
  <si>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</si>
  <si>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</si>
  <si>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</si>
  <si>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</si>
  <si>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</si>
  <si>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</si>
  <si>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</si>
  <si>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</si>
  <si>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</si>
  <si>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</si>
  <si>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</si>
  <si>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</si>
  <si>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</si>
  <si>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</si>
  <si>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</si>
  <si>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</si>
  <si>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</si>
  <si>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</si>
  <si>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</si>
  <si>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</si>
  <si>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</si>
  <si>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</si>
  <si>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</si>
  <si>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</si>
  <si>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</si>
  <si>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</si>
  <si>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</si>
  <si>
    <t>オペランドを1つしか持たない演算子</t>
    <rPh sb="14" eb="17">
      <t xml:space="preserve">エンザンシ </t>
    </rPh>
    <phoneticPr fontId="1"/>
  </si>
  <si>
    <t>単項演算子(unary operator)</t>
    <rPh sb="0" eb="5">
      <t xml:space="preserve">タンコウエンザンシ </t>
    </rPh>
    <phoneticPr fontId="1"/>
  </si>
  <si>
    <t>明示的な型変換を指示する演算子</t>
    <rPh sb="0" eb="3">
      <t xml:space="preserve">メイジテキナ </t>
    </rPh>
    <rPh sb="4" eb="7">
      <t xml:space="preserve">カタヘンカンヲ </t>
    </rPh>
    <rPh sb="8" eb="10">
      <t xml:space="preserve">シジスル </t>
    </rPh>
    <rPh sb="12" eb="15">
      <t xml:space="preserve">エンザンシ </t>
    </rPh>
    <phoneticPr fontId="1"/>
  </si>
  <si>
    <t>キャスト演算子</t>
    <rPh sb="4" eb="7">
      <t xml:space="preserve">エンザンシ </t>
    </rPh>
    <phoneticPr fontId="1"/>
  </si>
  <si>
    <t>aaa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</si>
</sst>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5" sqref="B25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 ht="19">
      <c r="A21" s="28">
        <f t="shared" si="0"/>
        <v>20</v>
      </c>
      <c r="B21" s="36" t="s">
        <v>50</v>
      </c>
      <c r="C21" s="37" t="s">
        <v>51</v>
      </c>
      <c r="D21" s="37"/>
      <c r="E21" s="37"/>
    </row>
    <row r="22" spans="1:5" ht="19">
      <c r="A22" s="28">
        <f t="shared" si="0"/>
        <v>21</v>
      </c>
      <c r="B22" s="36" t="s">
        <v>52</v>
      </c>
      <c r="C22" s="37" t="s">
        <v>53</v>
      </c>
      <c r="D22" s="37"/>
      <c r="E22" s="37"/>
    </row>
    <row r="23" spans="1:5" ht="19">
      <c r="A23" s="28">
        <f t="shared" si="0"/>
        <v>22</v>
      </c>
      <c r="B23" s="36" t="s">
        <v>54</v>
      </c>
      <c r="C23" s="37"/>
      <c r="D23" s="37"/>
      <c r="E23" s="37"/>
    </row>
    <row r="24" spans="1:5" ht="19">
      <c r="A24" s="28">
        <f t="shared" si="0"/>
        <v>23</v>
      </c>
      <c r="B24" s="36" t="s">
        <v>54</v>
      </c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2021-12-20T05:17:09Z</dcterms:modified>
</cp:coreProperties>
</file>