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IdeaProjects/student_management_system/src/main/resources/excel/"/>
    </mc:Choice>
  </mc:AlternateContent>
  <xr:revisionPtr revIDLastSave="0" documentId="13_ncr:1_{A674EAA6-1A2D-C84F-B2BA-C3657F85694B}" xr6:coauthVersionLast="45" xr6:coauthVersionMax="45" xr10:uidLastSave="{00000000-0000-0000-0000-000000000000}"/>
  <bookViews>
    <workbookView xWindow="2540" yWindow="142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<sst xmlns="http://schemas.openxmlformats.org/spreadsheetml/2006/main" count="102" uniqueCount="83">
  <si>
    <t>内申 /135</t>
  </si>
  <si>
    <t>１年１学期中間</t>
  </si>
  <si>
    <t>１年１学期期末</t>
  </si>
  <si>
    <t>内申 /45</t>
  </si>
  <si>
    <t>１年２学期中間</t>
  </si>
  <si>
    <t>１年２学期期末</t>
  </si>
  <si>
    <t>内申 /50</t>
  </si>
  <si>
    <t>１年学年末</t>
  </si>
  <si>
    <t>２年１学期中間</t>
  </si>
  <si>
    <t>内申 /25</t>
  </si>
  <si>
    <t>２年１学期期末</t>
  </si>
  <si>
    <t>２年２学期中間</t>
  </si>
  <si>
    <t>２年２学期期末</t>
  </si>
  <si>
    <t>２年学年末</t>
  </si>
  <si>
    <t>２年最終回</t>
  </si>
  <si>
    <t>３年１学期中間</t>
  </si>
  <si>
    <t>全県模試７月</t>
  </si>
  <si>
    <t>３年１学期期末</t>
  </si>
  <si>
    <t>全県模試８月</t>
  </si>
  <si>
    <t>３年２学期中間</t>
  </si>
  <si>
    <t>全県模試10月</t>
  </si>
  <si>
    <t>３年２学期期末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</si>
  <si>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</si>
  <si>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</si>
  <si>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</si>
  <si>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</si>
  <si>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中学３年</t>
    <rPh sb="0" eb="2">
      <t xml:space="preserve">チュウガク </t>
    </rPh>
    <rPh sb="3" eb="4">
      <t xml:space="preserve">ネン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</si>
  <si>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</si>
  <si>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</si>
  <si>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</si>
  <si>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</si>
  <si>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</si>
  <si>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</si>
  <si>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</si>
  <si>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</si>
  <si>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</si>
  <si>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</si>
  <si>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</si>
  <si>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</si>
  <si>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</si>
  <si>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１年１学期</t>
    <rPh sb="3" eb="5">
      <t xml:space="preserve">ガッキ </t>
    </rPh>
    <phoneticPr fontId="5"/>
  </si>
  <si>
    <t>１年２学期</t>
    <rPh sb="3" eb="5">
      <t xml:space="preserve">ガッキ </t>
    </rPh>
    <phoneticPr fontId="5"/>
  </si>
  <si>
    <t>１年３学期</t>
    <rPh sb="3" eb="5">
      <t xml:space="preserve">ガッキ </t>
    </rPh>
    <phoneticPr fontId="5"/>
  </si>
  <si>
    <t>２年３学期</t>
    <rPh sb="3" eb="5">
      <t xml:space="preserve">ガッキ </t>
    </rPh>
    <phoneticPr fontId="5"/>
  </si>
  <si>
    <t>２年１学期</t>
    <rPh sb="3" eb="5">
      <t xml:space="preserve">ガッキ </t>
    </rPh>
    <phoneticPr fontId="5"/>
  </si>
  <si>
    <t>２年２学期</t>
    <rPh sb="3" eb="5">
      <t xml:space="preserve">ガッキ </t>
    </rPh>
    <phoneticPr fontId="5"/>
  </si>
  <si>
    <t>３年１学期</t>
    <rPh sb="3" eb="5">
      <t xml:space="preserve">ガッキ </t>
    </rPh>
    <phoneticPr fontId="5"/>
  </si>
  <si>
    <t>３年２学期</t>
    <rPh sb="3" eb="5">
      <t xml:space="preserve">ガッキ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</si>
  <si>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</si>
  <si>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</si>
  <si>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</si>
  <si>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</si>
  <si>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</si>
  <si>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</si>
  <si>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</si>
  <si>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</si>
  <si>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</si>
  <si>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</si>
  <si>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</si>
  <si>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全県模試１月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</si>
  <si>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</si>
  <si>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</si>
  <si>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</si>
  <si>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</si>
  <si>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</si>
  <si>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</si>
  <si>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</si>
  <si>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</si>
  <si>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</si>
  <si>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</si>
  <si>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</si>
  <si>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</si>
  <si>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</si>
  <si>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</si>
  <si>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目標点</t>
    <rPh sb="0" eb="3">
      <t xml:space="preserve">モクヒョウテン </t>
    </rPh>
    <phoneticPr fontId="5"/>
  </si>
  <si>
    <t>ボーダー得点</t>
    <rPh sb="4" eb="6">
      <t xml:space="preserve">トクテン </t>
    </rPh>
    <phoneticPr fontId="5"/>
  </si>
  <si>
    <t>平均内申まで</t>
    <rPh sb="0" eb="4">
      <t>ヘイキンナイ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</si>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</sst>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2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  <font>
      <sz val="12"/>
      <color theme="0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55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62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7" fillId="4" borderId="3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2" borderId="17" xfId="0" applyFont="1" applyFill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5" fillId="4" borderId="14" xfId="0" applyFont="1" applyFill="1" applyBorder="1">
      <alignment vertical="center"/>
    </xf>
    <xf numFmtId="0" fontId="15" fillId="4" borderId="8" xfId="0" applyFont="1" applyFill="1" applyBorder="1">
      <alignment vertical="center"/>
    </xf>
    <xf numFmtId="0" fontId="15" fillId="4" borderId="11" xfId="0" applyFont="1" applyFill="1" applyBorder="1">
      <alignment vertical="center"/>
    </xf>
    <xf numFmtId="0" fontId="15" fillId="4" borderId="20" xfId="0" applyFont="1" applyFill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37" xfId="0" applyFont="1" applyBorder="1">
      <alignment vertical="center"/>
    </xf>
    <xf numFmtId="0" fontId="6" fillId="0" borderId="38" xfId="0" applyFont="1" applyBorder="1">
      <alignment vertical="center"/>
    </xf>
    <xf numFmtId="0" fontId="17" fillId="4" borderId="22" xfId="0" applyFont="1" applyFill="1" applyBorder="1" applyAlignment="1">
      <alignment horizontal="center" vertical="center"/>
    </xf>
    <xf numFmtId="49" fontId="16" fillId="0" borderId="27" xfId="0" applyNumberFormat="1" applyFont="1" applyFill="1" applyBorder="1" applyAlignment="1">
      <alignment horizontal="center" vertical="center"/>
    </xf>
    <xf numFmtId="49" fontId="16" fillId="0" borderId="40" xfId="0" applyNumberFormat="1" applyFont="1" applyFill="1" applyBorder="1" applyAlignment="1">
      <alignment horizontal="center" vertical="center"/>
    </xf>
    <xf numFmtId="49" fontId="16" fillId="0" borderId="28" xfId="0" applyNumberFormat="1" applyFont="1" applyFill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7" fillId="0" borderId="25" xfId="0" applyNumberFormat="1" applyFont="1" applyBorder="1" applyAlignment="1">
      <alignment horizontal="center" vertical="center"/>
    </xf>
    <xf numFmtId="176" fontId="7" fillId="0" borderId="21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176" fontId="7" fillId="0" borderId="26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1" fillId="0" borderId="0" xfId="0" applyFo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2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176" fontId="13" fillId="0" borderId="41" xfId="0" applyNumberFormat="1" applyFont="1" applyBorder="1" applyAlignment="1">
      <alignment horizontal="center" vertical="center"/>
    </xf>
    <xf numFmtId="176" fontId="13" fillId="0" borderId="44" xfId="0" applyNumberFormat="1" applyFont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4" borderId="21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4" borderId="19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76" fontId="13" fillId="0" borderId="26" xfId="0" applyNumberFormat="1" applyFont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20" fillId="0" borderId="3" xfId="0" applyFont="1" applyBorder="1">
      <alignment vertical="center"/>
    </xf>
    <xf numFmtId="0" fontId="10" fillId="0" borderId="2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0" fillId="0" borderId="7" xfId="0" applyFont="1" applyBorder="1">
      <alignment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4" fillId="5" borderId="19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0" fillId="0" borderId="48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4" fillId="4" borderId="4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9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4" fillId="4" borderId="45" xfId="0" applyFont="1" applyFill="1" applyBorder="1" applyAlignment="1">
      <alignment horizontal="center" vertical="center"/>
    </xf>
    <xf numFmtId="0" fontId="14" fillId="5" borderId="20" xfId="0" applyFont="1" applyFill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0" fillId="0" borderId="22" xfId="0" applyFont="1" applyBorder="1" applyAlignment="1">
      <alignment vertical="center"/>
    </xf>
    <xf numFmtId="0" fontId="20" fillId="0" borderId="7" xfId="0" applyFont="1" applyBorder="1" applyAlignment="1">
      <alignment vertical="center"/>
    </xf>
    <xf numFmtId="0" fontId="20" fillId="0" borderId="24" xfId="0" applyFont="1" applyBorder="1" applyAlignment="1">
      <alignment vertical="center"/>
    </xf>
    <xf numFmtId="0" fontId="14" fillId="5" borderId="39" xfId="0" applyFont="1" applyFill="1" applyBorder="1" applyAlignment="1">
      <alignment horizontal="center" vertical="center"/>
    </xf>
    <xf numFmtId="0" fontId="14" fillId="5" borderId="32" xfId="0" applyFont="1" applyFill="1" applyBorder="1" applyAlignment="1">
      <alignment horizontal="center" vertical="center"/>
    </xf>
    <xf numFmtId="0" fontId="14" fillId="5" borderId="33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>
          <f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3"/>
  <sheetViews>
    <sheetView tabSelected="1" view="pageBreakPreview" zoomScaleNormal="100" zoomScaleSheetLayoutView="100" workbookViewId="0">
      <selection activeCell="H14" sqref="H14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89"/>
      <c r="B1" s="90" t="s">
        <v>23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3"/>
      <c r="T1" s="83" t="s">
        <v>24</v>
      </c>
      <c r="U1" s="84"/>
      <c r="V1" s="84"/>
      <c r="W1" s="83" t="s">
        <v>25</v>
      </c>
      <c r="X1" s="84"/>
      <c r="Y1" s="84"/>
      <c r="Z1" s="84"/>
      <c r="AA1" s="84"/>
      <c r="AB1" s="84"/>
      <c r="AC1" s="2"/>
    </row>
    <row r="2" spans="1:29" ht="25" customHeight="1">
      <c r="A2" s="89"/>
      <c r="B2" s="90"/>
      <c r="C2" s="91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1"/>
      <c r="R2" s="90"/>
      <c r="S2" s="8"/>
      <c r="T2" s="85" t="s">
        <v>26</v>
      </c>
      <c r="U2" s="86"/>
      <c r="V2" s="87"/>
      <c r="W2" s="88"/>
      <c r="X2" s="88"/>
      <c r="Y2" s="88"/>
      <c r="Z2" s="88"/>
      <c r="AA2" s="88"/>
      <c r="AB2" s="88"/>
      <c r="AC2" s="9"/>
    </row>
    <row r="3" spans="1:29" ht="18" customHeight="1">
      <c r="A3" s="100" t="s">
        <v>27</v>
      </c>
      <c r="B3" s="101"/>
      <c r="D3" s="102" t="s">
        <v>28</v>
      </c>
      <c r="E3" s="103"/>
      <c r="F3" s="32" t="s">
        <v>29</v>
      </c>
      <c r="G3" s="32" t="s">
        <v>30</v>
      </c>
      <c r="H3" s="32" t="s">
        <v>31</v>
      </c>
      <c r="I3" s="32" t="s">
        <v>32</v>
      </c>
      <c r="J3" s="33" t="s">
        <v>33</v>
      </c>
      <c r="K3" s="40" t="s">
        <v>34</v>
      </c>
      <c r="L3" s="31" t="s">
        <v>35</v>
      </c>
      <c r="M3" s="32" t="s">
        <v>36</v>
      </c>
      <c r="N3" s="32" t="s">
        <v>37</v>
      </c>
      <c r="O3" s="33" t="s">
        <v>38</v>
      </c>
      <c r="P3" s="34" t="s">
        <v>39</v>
      </c>
      <c r="Q3" s="4"/>
      <c r="R3" s="39" t="s">
        <v>48</v>
      </c>
      <c r="S3" s="32" t="s">
        <v>29</v>
      </c>
      <c r="T3" s="32" t="s">
        <v>30</v>
      </c>
      <c r="U3" s="32" t="s">
        <v>31</v>
      </c>
      <c r="V3" s="32" t="s">
        <v>32</v>
      </c>
      <c r="W3" s="33" t="s">
        <v>33</v>
      </c>
      <c r="X3" s="69" t="s">
        <v>34</v>
      </c>
      <c r="Y3" s="31" t="s">
        <v>35</v>
      </c>
      <c r="Z3" s="32" t="s">
        <v>36</v>
      </c>
      <c r="AA3" s="32" t="s">
        <v>37</v>
      </c>
      <c r="AB3" s="32" t="s">
        <v>49</v>
      </c>
      <c r="AC3" s="34" t="s">
        <v>50</v>
      </c>
    </row>
    <row r="4" spans="1:29" ht="18" customHeight="1">
      <c r="A4" s="92" t="s">
        <v>0</v>
      </c>
      <c r="B4" s="108"/>
      <c r="D4" s="104" t="s">
        <v>40</v>
      </c>
      <c r="E4" s="105"/>
      <c r="F4" s="21"/>
      <c r="G4" s="5"/>
      <c r="H4" s="5"/>
      <c r="I4" s="5"/>
      <c r="J4" s="16"/>
      <c r="K4" s="26"/>
      <c r="L4" s="21"/>
      <c r="M4" s="5"/>
      <c r="N4" s="5"/>
      <c r="O4" s="16"/>
      <c r="P4" s="26"/>
      <c r="R4" s="35" t="s">
        <v>1</v>
      </c>
      <c r="S4" s="21"/>
      <c r="T4" s="5"/>
      <c r="U4" s="5"/>
      <c r="V4" s="5"/>
      <c r="W4" s="16"/>
      <c r="X4" s="26"/>
      <c r="Y4" s="21"/>
      <c r="Z4" s="5"/>
      <c r="AA4" s="5"/>
      <c r="AB4" s="5"/>
      <c r="AC4" s="44"/>
    </row>
    <row r="5" spans="1:29" ht="18" customHeight="1">
      <c r="A5" s="92"/>
      <c r="B5" s="108"/>
      <c r="D5" s="93" t="s">
        <v>41</v>
      </c>
      <c r="E5" s="94"/>
      <c r="F5" s="21"/>
      <c r="G5" s="5"/>
      <c r="H5" s="5"/>
      <c r="I5" s="5"/>
      <c r="J5" s="16"/>
      <c r="K5" s="26"/>
      <c r="L5" s="21"/>
      <c r="M5" s="5"/>
      <c r="N5" s="5"/>
      <c r="O5" s="16"/>
      <c r="P5" s="26"/>
      <c r="R5" s="35" t="s">
        <v>2</v>
      </c>
      <c r="S5" s="21"/>
      <c r="T5" s="5"/>
      <c r="U5" s="5"/>
      <c r="V5" s="5"/>
      <c r="W5" s="16"/>
      <c r="X5" s="26"/>
      <c r="Y5" s="21"/>
      <c r="Z5" s="5"/>
      <c r="AA5" s="5"/>
      <c r="AB5" s="5"/>
      <c r="AC5" s="44"/>
    </row>
    <row r="6" spans="1:29" ht="18" customHeight="1">
      <c r="A6" s="92" t="s">
        <v>3</v>
      </c>
      <c r="B6" s="108"/>
      <c r="D6" s="106" t="s">
        <v>42</v>
      </c>
      <c r="E6" s="107"/>
      <c r="F6" s="22"/>
      <c r="G6" s="12"/>
      <c r="H6" s="12"/>
      <c r="I6" s="12"/>
      <c r="J6" s="17"/>
      <c r="K6" s="27"/>
      <c r="L6" s="22"/>
      <c r="M6" s="12"/>
      <c r="N6" s="12"/>
      <c r="O6" s="17"/>
      <c r="P6" s="27"/>
      <c r="R6" s="35" t="s">
        <v>4</v>
      </c>
      <c r="S6" s="21"/>
      <c r="T6" s="5"/>
      <c r="U6" s="5"/>
      <c r="V6" s="5"/>
      <c r="W6" s="16"/>
      <c r="X6" s="26"/>
      <c r="Y6" s="21"/>
      <c r="Z6" s="5"/>
      <c r="AA6" s="5"/>
      <c r="AB6" s="5"/>
      <c r="AC6" s="44"/>
    </row>
    <row r="7" spans="1:29" ht="18" customHeight="1">
      <c r="A7" s="92"/>
      <c r="B7" s="108"/>
      <c r="D7" s="104" t="s">
        <v>44</v>
      </c>
      <c r="E7" s="105"/>
      <c r="F7" s="23"/>
      <c r="G7" s="13"/>
      <c r="H7" s="13"/>
      <c r="I7" s="13"/>
      <c r="J7" s="18"/>
      <c r="K7" s="28"/>
      <c r="L7" s="23"/>
      <c r="M7" s="13"/>
      <c r="N7" s="13"/>
      <c r="O7" s="18"/>
      <c r="P7" s="28"/>
      <c r="R7" s="35" t="s">
        <v>5</v>
      </c>
      <c r="S7" s="21"/>
      <c r="T7" s="5"/>
      <c r="U7" s="5"/>
      <c r="V7" s="5"/>
      <c r="W7" s="16"/>
      <c r="X7" s="26"/>
      <c r="Y7" s="21"/>
      <c r="Z7" s="5"/>
      <c r="AA7" s="5"/>
      <c r="AB7" s="5"/>
      <c r="AC7" s="44"/>
    </row>
    <row r="8" spans="1:29" ht="18" customHeight="1">
      <c r="A8" s="92" t="s">
        <v>6</v>
      </c>
      <c r="B8" s="108"/>
      <c r="D8" s="93" t="s">
        <v>45</v>
      </c>
      <c r="E8" s="94"/>
      <c r="F8" s="21"/>
      <c r="G8" s="5"/>
      <c r="H8" s="5"/>
      <c r="I8" s="5"/>
      <c r="J8" s="16"/>
      <c r="K8" s="26"/>
      <c r="L8" s="21"/>
      <c r="M8" s="5"/>
      <c r="N8" s="5"/>
      <c r="O8" s="16"/>
      <c r="P8" s="26"/>
      <c r="R8" s="36" t="s">
        <v>7</v>
      </c>
      <c r="S8" s="22"/>
      <c r="T8" s="12"/>
      <c r="U8" s="12"/>
      <c r="V8" s="12"/>
      <c r="W8" s="17"/>
      <c r="X8" s="27"/>
      <c r="Y8" s="22"/>
      <c r="Z8" s="12"/>
      <c r="AA8" s="12"/>
      <c r="AB8" s="12"/>
      <c r="AC8" s="46"/>
    </row>
    <row r="9" spans="1:29" ht="18" customHeight="1">
      <c r="A9" s="92"/>
      <c r="B9" s="108"/>
      <c r="D9" s="95" t="s">
        <v>43</v>
      </c>
      <c r="E9" s="96"/>
      <c r="F9" s="24"/>
      <c r="G9" s="14"/>
      <c r="H9" s="14"/>
      <c r="I9" s="14"/>
      <c r="J9" s="19"/>
      <c r="K9" s="29"/>
      <c r="L9" s="24"/>
      <c r="M9" s="14"/>
      <c r="N9" s="14"/>
      <c r="O9" s="19"/>
      <c r="P9" s="29"/>
      <c r="R9" s="37" t="s">
        <v>8</v>
      </c>
      <c r="S9" s="23"/>
      <c r="T9" s="13"/>
      <c r="U9" s="13"/>
      <c r="V9" s="13"/>
      <c r="W9" s="18"/>
      <c r="X9" s="28"/>
      <c r="Y9" s="23"/>
      <c r="Z9" s="13"/>
      <c r="AA9" s="13"/>
      <c r="AB9" s="13"/>
      <c r="AC9" s="70"/>
    </row>
    <row r="10" spans="1:29" ht="18" customHeight="1">
      <c r="A10" s="92" t="s">
        <v>9</v>
      </c>
      <c r="B10" s="108"/>
      <c r="D10" s="97" t="s">
        <v>46</v>
      </c>
      <c r="E10" s="98"/>
      <c r="F10" s="25"/>
      <c r="G10" s="15"/>
      <c r="H10" s="15"/>
      <c r="I10" s="15"/>
      <c r="J10" s="20"/>
      <c r="K10" s="30"/>
      <c r="L10" s="25"/>
      <c r="M10" s="15"/>
      <c r="N10" s="15"/>
      <c r="O10" s="20"/>
      <c r="P10" s="30"/>
      <c r="R10" s="35" t="s">
        <v>10</v>
      </c>
      <c r="S10" s="21"/>
      <c r="T10" s="5"/>
      <c r="U10" s="5"/>
      <c r="V10" s="5"/>
      <c r="W10" s="16"/>
      <c r="X10" s="26"/>
      <c r="Y10" s="21"/>
      <c r="Z10" s="5"/>
      <c r="AA10" s="5"/>
      <c r="AB10" s="5"/>
      <c r="AC10" s="44"/>
    </row>
    <row r="11" spans="1:29" ht="18" customHeight="1">
      <c r="A11" s="92"/>
      <c r="B11" s="108"/>
      <c r="D11" s="95" t="s">
        <v>47</v>
      </c>
      <c r="E11" s="96"/>
      <c r="F11" s="24"/>
      <c r="G11" s="14"/>
      <c r="H11" s="14"/>
      <c r="I11" s="14"/>
      <c r="J11" s="19"/>
      <c r="K11" s="29"/>
      <c r="L11" s="24"/>
      <c r="M11" s="14"/>
      <c r="N11" s="14"/>
      <c r="O11" s="19"/>
      <c r="P11" s="29"/>
      <c r="R11" s="35" t="s">
        <v>11</v>
      </c>
      <c r="S11" s="21"/>
      <c r="T11" s="5"/>
      <c r="U11" s="5"/>
      <c r="V11" s="5"/>
      <c r="W11" s="16"/>
      <c r="X11" s="26"/>
      <c r="Y11" s="21"/>
      <c r="Z11" s="5"/>
      <c r="AA11" s="5"/>
      <c r="AB11" s="5"/>
      <c r="AC11" s="44"/>
    </row>
    <row r="12" spans="1:29" ht="18" customHeight="1">
      <c r="A12" s="129" t="s">
        <v>60</v>
      </c>
      <c r="B12" s="108"/>
      <c r="F12" s="64"/>
      <c r="P12" s="82"/>
      <c r="R12" s="35" t="s">
        <v>12</v>
      </c>
      <c r="S12" s="21"/>
      <c r="T12" s="5"/>
      <c r="U12" s="5"/>
      <c r="V12" s="5"/>
      <c r="W12" s="16"/>
      <c r="X12" s="26"/>
      <c r="Y12" s="21"/>
      <c r="Z12" s="5"/>
      <c r="AA12" s="5"/>
      <c r="AB12" s="5"/>
      <c r="AC12" s="44"/>
    </row>
    <row r="13" spans="1:29" ht="18" customHeight="1">
      <c r="A13" s="129"/>
      <c r="B13" s="108"/>
      <c r="D13" s="126" t="s">
        <v>54</v>
      </c>
      <c r="E13" s="128"/>
      <c r="F13" s="40" t="s">
        <v>29</v>
      </c>
      <c r="G13" s="40" t="s">
        <v>30</v>
      </c>
      <c r="H13" s="40" t="s">
        <v>31</v>
      </c>
      <c r="I13" s="40" t="s">
        <v>32</v>
      </c>
      <c r="J13" s="41" t="s">
        <v>33</v>
      </c>
      <c r="K13" s="40" t="s">
        <v>39</v>
      </c>
      <c r="L13" s="42" t="s">
        <v>55</v>
      </c>
      <c r="M13" s="41" t="s">
        <v>34</v>
      </c>
      <c r="N13" s="55" t="s">
        <v>56</v>
      </c>
      <c r="O13" s="56" t="s">
        <v>57</v>
      </c>
      <c r="P13" s="57" t="s">
        <v>58</v>
      </c>
      <c r="R13" s="36" t="s">
        <v>13</v>
      </c>
      <c r="S13" s="22"/>
      <c r="T13" s="12"/>
      <c r="U13" s="12"/>
      <c r="V13" s="12"/>
      <c r="W13" s="17"/>
      <c r="X13" s="27"/>
      <c r="Y13" s="22"/>
      <c r="Z13" s="12"/>
      <c r="AA13" s="12"/>
      <c r="AB13" s="12"/>
      <c r="AC13" s="46"/>
    </row>
    <row r="14" spans="1:29" ht="18" customHeight="1">
      <c r="A14" s="130" t="s">
        <v>51</v>
      </c>
      <c r="B14" s="116"/>
      <c r="D14" s="122" t="s">
        <v>14</v>
      </c>
      <c r="E14" s="123"/>
      <c r="F14" s="58"/>
      <c r="G14" s="59"/>
      <c r="H14" s="59"/>
      <c r="I14" s="59"/>
      <c r="J14" s="60"/>
      <c r="K14" s="61"/>
      <c r="L14" s="62"/>
      <c r="M14" s="63"/>
      <c r="N14" s="65"/>
      <c r="O14" s="72"/>
      <c r="P14" s="73"/>
      <c r="R14" s="38" t="s">
        <v>15</v>
      </c>
      <c r="S14" s="25"/>
      <c r="T14" s="15"/>
      <c r="U14" s="15"/>
      <c r="V14" s="15"/>
      <c r="W14" s="20"/>
      <c r="X14" s="30"/>
      <c r="Y14" s="25"/>
      <c r="Z14" s="15"/>
      <c r="AA14" s="15"/>
      <c r="AB14" s="15"/>
      <c r="AC14" s="71"/>
    </row>
    <row r="15" spans="1:29" ht="18" customHeight="1">
      <c r="A15" s="130"/>
      <c r="B15" s="132"/>
      <c r="D15" s="122" t="s">
        <v>16</v>
      </c>
      <c r="E15" s="123"/>
      <c r="F15" s="58"/>
      <c r="G15" s="59"/>
      <c r="H15" s="59"/>
      <c r="I15" s="59"/>
      <c r="J15" s="60"/>
      <c r="K15" s="61"/>
      <c r="L15" s="62"/>
      <c r="M15" s="63"/>
      <c r="N15" s="66"/>
      <c r="O15" s="74"/>
      <c r="P15" s="75"/>
      <c r="R15" s="35" t="s">
        <v>17</v>
      </c>
      <c r="S15" s="21"/>
      <c r="T15" s="5"/>
      <c r="U15" s="5"/>
      <c r="V15" s="5"/>
      <c r="W15" s="16"/>
      <c r="X15" s="26"/>
      <c r="Y15" s="21"/>
      <c r="Z15" s="5"/>
      <c r="AA15" s="5"/>
      <c r="AB15" s="5"/>
      <c r="AC15" s="44"/>
    </row>
    <row r="16" spans="1:29" ht="18" customHeight="1">
      <c r="A16" s="114" t="s">
        <v>52</v>
      </c>
      <c r="B16" s="116"/>
      <c r="D16" s="122" t="s">
        <v>18</v>
      </c>
      <c r="E16" s="123"/>
      <c r="F16" s="58"/>
      <c r="G16" s="59"/>
      <c r="H16" s="59"/>
      <c r="I16" s="59"/>
      <c r="J16" s="60"/>
      <c r="K16" s="61"/>
      <c r="L16" s="62"/>
      <c r="M16" s="63"/>
      <c r="N16" s="66"/>
      <c r="O16" s="74"/>
      <c r="P16" s="75"/>
      <c r="R16" s="35" t="s">
        <v>19</v>
      </c>
      <c r="S16" s="21"/>
      <c r="T16" s="5"/>
      <c r="U16" s="5"/>
      <c r="V16" s="5"/>
      <c r="W16" s="16"/>
      <c r="X16" s="26"/>
      <c r="Y16" s="21"/>
      <c r="Z16" s="5"/>
      <c r="AA16" s="5"/>
      <c r="AB16" s="5"/>
      <c r="AC16" s="44"/>
    </row>
    <row r="17" spans="1:29" ht="18" customHeight="1">
      <c r="A17" s="131"/>
      <c r="B17" s="132"/>
      <c r="D17" s="122" t="s">
        <v>20</v>
      </c>
      <c r="E17" s="123"/>
      <c r="F17" s="21"/>
      <c r="G17" s="5"/>
      <c r="H17" s="5"/>
      <c r="I17" s="5"/>
      <c r="J17" s="16"/>
      <c r="K17" s="26"/>
      <c r="L17" s="43"/>
      <c r="M17" s="44"/>
      <c r="N17" s="66"/>
      <c r="O17" s="74"/>
      <c r="P17" s="75"/>
      <c r="R17" s="36" t="s">
        <v>21</v>
      </c>
      <c r="S17" s="22"/>
      <c r="T17" s="12"/>
      <c r="U17" s="12"/>
      <c r="V17" s="12"/>
      <c r="W17" s="17"/>
      <c r="X17" s="27"/>
      <c r="Y17" s="22"/>
      <c r="Z17" s="12"/>
      <c r="AA17" s="12"/>
      <c r="AB17" s="12"/>
      <c r="AC17" s="46"/>
    </row>
    <row r="18" spans="1:29" ht="18" customHeight="1">
      <c r="A18" s="114" t="s">
        <v>53</v>
      </c>
      <c r="B18" s="116"/>
      <c r="D18" s="122" t="s">
        <v>22</v>
      </c>
      <c r="E18" s="123"/>
      <c r="F18" s="21"/>
      <c r="G18" s="5"/>
      <c r="H18" s="5"/>
      <c r="I18" s="5"/>
      <c r="J18" s="16"/>
      <c r="K18" s="26"/>
      <c r="L18" s="43"/>
      <c r="M18" s="44"/>
      <c r="N18" s="66"/>
      <c r="O18" s="74"/>
      <c r="P18" s="75"/>
    </row>
    <row r="19" spans="1:29" ht="18" customHeight="1">
      <c r="A19" s="115"/>
      <c r="B19" s="117"/>
      <c r="D19" s="112" t="s">
        <v>59</v>
      </c>
      <c r="E19" s="113"/>
      <c r="F19" s="22"/>
      <c r="G19" s="12"/>
      <c r="H19" s="12"/>
      <c r="I19" s="12"/>
      <c r="J19" s="17"/>
      <c r="K19" s="27"/>
      <c r="L19" s="45"/>
      <c r="M19" s="46"/>
      <c r="N19" s="67"/>
      <c r="O19" s="76"/>
      <c r="P19" s="77"/>
      <c r="R19" s="68" t="s">
        <v>71</v>
      </c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8"/>
    </row>
    <row r="20" spans="1:29" ht="7" customHeight="1">
      <c r="E20" s="82"/>
      <c r="R20" s="49"/>
      <c r="S20" s="4"/>
      <c r="T20" s="4"/>
      <c r="U20" s="4"/>
      <c r="V20" s="4"/>
      <c r="W20" s="4"/>
      <c r="X20" s="4"/>
      <c r="Y20" s="4"/>
      <c r="Z20" s="4"/>
      <c r="AA20" s="4"/>
      <c r="AB20" s="4"/>
      <c r="AC20" s="50"/>
    </row>
    <row r="21" spans="1:29" ht="19" customHeight="1">
      <c r="A21" s="118" t="s">
        <v>61</v>
      </c>
      <c r="B21" s="119"/>
      <c r="C21" s="119" t="s">
        <v>62</v>
      </c>
      <c r="D21" s="119"/>
      <c r="E21" s="99" t="s">
        <v>63</v>
      </c>
      <c r="F21" s="99"/>
      <c r="G21" s="99"/>
      <c r="H21" s="99" t="s">
        <v>64</v>
      </c>
      <c r="I21" s="99"/>
      <c r="J21" s="99"/>
      <c r="K21" s="99" t="s">
        <v>65</v>
      </c>
      <c r="L21" s="99"/>
      <c r="M21" s="99"/>
      <c r="N21" s="99" t="s">
        <v>66</v>
      </c>
      <c r="O21" s="99"/>
      <c r="P21" s="109"/>
      <c r="R21" s="49"/>
      <c r="S21" s="4"/>
      <c r="T21" s="4"/>
      <c r="U21" s="4"/>
      <c r="V21" s="4"/>
      <c r="W21" s="4"/>
      <c r="X21" s="4"/>
      <c r="Y21" s="4"/>
      <c r="Z21" s="4"/>
      <c r="AA21" s="4"/>
      <c r="AB21" s="4"/>
      <c r="AC21" s="50"/>
    </row>
    <row r="22" spans="1:29" ht="19" customHeight="1">
      <c r="A22" s="120"/>
      <c r="B22" s="121"/>
      <c r="C22" s="121"/>
      <c r="D22" s="121"/>
      <c r="E22" s="7">
        <v>2019</v>
      </c>
      <c r="F22" s="7">
        <v>2018</v>
      </c>
      <c r="G22" s="7">
        <v>2017</v>
      </c>
      <c r="H22" s="7">
        <v>2019</v>
      </c>
      <c r="I22" s="7">
        <v>2018</v>
      </c>
      <c r="J22" s="7">
        <v>2017</v>
      </c>
      <c r="K22" s="7">
        <v>2019</v>
      </c>
      <c r="L22" s="7">
        <v>2018</v>
      </c>
      <c r="M22" s="7">
        <v>2017</v>
      </c>
      <c r="N22" s="7">
        <v>2019</v>
      </c>
      <c r="O22" s="7">
        <v>2018</v>
      </c>
      <c r="P22" s="54">
        <v>2017</v>
      </c>
      <c r="R22" s="49"/>
      <c r="S22" s="4"/>
      <c r="T22" s="4"/>
      <c r="U22" s="4"/>
      <c r="V22" s="4"/>
      <c r="W22" s="4"/>
      <c r="X22" s="4"/>
      <c r="Y22" s="4"/>
      <c r="Z22" s="4"/>
      <c r="AA22" s="4"/>
      <c r="AB22" s="4"/>
      <c r="AC22" s="50"/>
    </row>
    <row r="23" spans="1:29" ht="18" customHeight="1">
      <c r="A23" s="110"/>
      <c r="B23" s="111"/>
      <c r="C23" s="124"/>
      <c r="D23" s="124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  <c r="R23" s="49"/>
      <c r="S23" s="4"/>
      <c r="T23" s="4"/>
      <c r="U23" s="4"/>
      <c r="V23" s="4"/>
      <c r="W23" s="4"/>
      <c r="X23" s="4"/>
      <c r="Y23" s="4"/>
      <c r="Z23" s="4"/>
      <c r="AA23" s="4"/>
      <c r="AB23" s="4"/>
      <c r="AC23" s="50"/>
    </row>
    <row r="24" spans="1:29" ht="18" customHeight="1">
      <c r="A24" s="110"/>
      <c r="B24" s="111"/>
      <c r="C24" s="124"/>
      <c r="D24" s="124"/>
      <c r="E24" s="78"/>
      <c r="F24" s="78"/>
      <c r="G24" s="78"/>
      <c r="H24" s="78"/>
      <c r="I24" s="78"/>
      <c r="J24" s="78"/>
      <c r="K24" s="78"/>
      <c r="L24" s="78"/>
      <c r="M24" s="78"/>
      <c r="N24" s="78"/>
      <c r="O24" s="78"/>
      <c r="P24" s="79"/>
      <c r="R24" s="49"/>
      <c r="S24" s="4"/>
      <c r="T24" s="4"/>
      <c r="U24" s="4"/>
      <c r="V24" s="4"/>
      <c r="W24" s="4"/>
      <c r="X24" s="4"/>
      <c r="Y24" s="4"/>
      <c r="Z24" s="4"/>
      <c r="AA24" s="4"/>
      <c r="AB24" s="4"/>
      <c r="AC24" s="50"/>
    </row>
    <row r="25" spans="1:29" ht="18" customHeight="1">
      <c r="A25" s="135"/>
      <c r="B25" s="136"/>
      <c r="C25" s="125"/>
      <c r="D25" s="125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  <c r="R25" s="49"/>
      <c r="S25" s="4"/>
      <c r="T25" s="4"/>
      <c r="U25" s="4"/>
      <c r="V25" s="4"/>
      <c r="W25" s="4"/>
      <c r="X25" s="4"/>
      <c r="Y25" s="4"/>
      <c r="Z25" s="4"/>
      <c r="AA25" s="4"/>
      <c r="AB25" s="4"/>
      <c r="AC25" s="50"/>
    </row>
    <row r="26" spans="1:29" ht="7" customHeight="1">
      <c r="R26" s="49"/>
      <c r="S26" s="4"/>
      <c r="T26" s="4"/>
      <c r="U26" s="4"/>
      <c r="V26" s="4"/>
      <c r="W26" s="4"/>
      <c r="X26" s="4"/>
      <c r="Y26" s="4"/>
      <c r="Z26" s="4"/>
      <c r="AA26" s="4"/>
      <c r="AB26" s="4"/>
      <c r="AC26" s="50"/>
    </row>
    <row r="27" spans="1:29" ht="19" customHeight="1">
      <c r="A27" s="126" t="s">
        <v>67</v>
      </c>
      <c r="B27" s="127"/>
      <c r="C27" s="127" t="s">
        <v>68</v>
      </c>
      <c r="D27" s="127"/>
      <c r="E27" s="127"/>
      <c r="F27" s="127" t="s">
        <v>69</v>
      </c>
      <c r="G27" s="127"/>
      <c r="H27" s="127"/>
      <c r="I27" s="127"/>
      <c r="J27" s="127"/>
      <c r="K27" s="127"/>
      <c r="L27" s="127"/>
      <c r="M27" s="127"/>
      <c r="N27" s="127" t="s">
        <v>70</v>
      </c>
      <c r="O27" s="127"/>
      <c r="P27" s="133"/>
      <c r="R27" s="49"/>
      <c r="S27" s="4"/>
      <c r="T27" s="4"/>
      <c r="U27" s="4"/>
      <c r="V27" s="4"/>
      <c r="W27" s="4"/>
      <c r="X27" s="4"/>
      <c r="Y27" s="4"/>
      <c r="Z27" s="4"/>
      <c r="AA27" s="4"/>
      <c r="AB27" s="4"/>
      <c r="AC27" s="50"/>
    </row>
    <row r="28" spans="1:29" ht="18" customHeight="1">
      <c r="A28" s="110"/>
      <c r="B28" s="111"/>
      <c r="C28" s="140"/>
      <c r="D28" s="140"/>
      <c r="E28" s="140"/>
      <c r="F28" s="134"/>
      <c r="G28" s="134"/>
      <c r="H28" s="134"/>
      <c r="I28" s="134"/>
      <c r="J28" s="134"/>
      <c r="K28" s="134"/>
      <c r="L28" s="134"/>
      <c r="M28" s="134"/>
      <c r="N28" s="124"/>
      <c r="O28" s="124"/>
      <c r="P28" s="138"/>
      <c r="R28" s="49"/>
      <c r="S28" s="4"/>
      <c r="T28" s="4"/>
      <c r="U28" s="4"/>
      <c r="V28" s="4"/>
      <c r="W28" s="4"/>
      <c r="X28" s="4"/>
      <c r="Y28" s="4"/>
      <c r="Z28" s="4"/>
      <c r="AA28" s="4"/>
      <c r="AB28" s="4"/>
      <c r="AC28" s="50"/>
    </row>
    <row r="29" spans="1:29" ht="18" customHeight="1">
      <c r="A29" s="110"/>
      <c r="B29" s="111"/>
      <c r="C29" s="140"/>
      <c r="D29" s="140"/>
      <c r="E29" s="140"/>
      <c r="F29" s="134"/>
      <c r="G29" s="134"/>
      <c r="H29" s="134"/>
      <c r="I29" s="134"/>
      <c r="J29" s="134"/>
      <c r="K29" s="134"/>
      <c r="L29" s="134"/>
      <c r="M29" s="134"/>
      <c r="N29" s="124"/>
      <c r="O29" s="124"/>
      <c r="P29" s="138"/>
      <c r="R29" s="49"/>
      <c r="S29" s="4"/>
      <c r="T29" s="4"/>
      <c r="U29" s="4"/>
      <c r="V29" s="4"/>
      <c r="W29" s="4"/>
      <c r="X29" s="4"/>
      <c r="Y29" s="4"/>
      <c r="Z29" s="4"/>
      <c r="AA29" s="4"/>
      <c r="AB29" s="4"/>
      <c r="AC29" s="50"/>
    </row>
    <row r="30" spans="1:29" ht="18" customHeight="1">
      <c r="A30" s="110"/>
      <c r="B30" s="111"/>
      <c r="C30" s="140"/>
      <c r="D30" s="140"/>
      <c r="E30" s="140"/>
      <c r="F30" s="134"/>
      <c r="G30" s="134"/>
      <c r="H30" s="134"/>
      <c r="I30" s="134"/>
      <c r="J30" s="134"/>
      <c r="K30" s="134"/>
      <c r="L30" s="134"/>
      <c r="M30" s="134"/>
      <c r="N30" s="124"/>
      <c r="O30" s="124"/>
      <c r="P30" s="138"/>
      <c r="R30" s="49"/>
      <c r="S30" s="4"/>
      <c r="T30" s="4"/>
      <c r="U30" s="4"/>
      <c r="V30" s="4"/>
      <c r="W30" s="4"/>
      <c r="X30" s="4"/>
      <c r="Y30" s="4"/>
      <c r="Z30" s="4"/>
      <c r="AA30" s="4"/>
      <c r="AB30" s="4"/>
      <c r="AC30" s="50"/>
    </row>
    <row r="31" spans="1:29" ht="18" customHeight="1">
      <c r="A31" s="110"/>
      <c r="B31" s="111"/>
      <c r="C31" s="140"/>
      <c r="D31" s="140"/>
      <c r="E31" s="140"/>
      <c r="F31" s="134"/>
      <c r="G31" s="134"/>
      <c r="H31" s="134"/>
      <c r="I31" s="134"/>
      <c r="J31" s="134"/>
      <c r="K31" s="134"/>
      <c r="L31" s="134"/>
      <c r="M31" s="134"/>
      <c r="N31" s="124"/>
      <c r="O31" s="124"/>
      <c r="P31" s="138"/>
      <c r="R31" s="49"/>
      <c r="S31" s="4"/>
      <c r="T31" s="4"/>
      <c r="U31" s="4"/>
      <c r="V31" s="4"/>
      <c r="W31" s="4"/>
      <c r="X31" s="4"/>
      <c r="Y31" s="4"/>
      <c r="Z31" s="4"/>
      <c r="AA31" s="4"/>
      <c r="AB31" s="4"/>
      <c r="AC31" s="50"/>
    </row>
    <row r="32" spans="1:29" ht="18" customHeight="1">
      <c r="A32" s="135"/>
      <c r="B32" s="136"/>
      <c r="C32" s="141"/>
      <c r="D32" s="141"/>
      <c r="E32" s="141"/>
      <c r="F32" s="137"/>
      <c r="G32" s="137"/>
      <c r="H32" s="137"/>
      <c r="I32" s="137"/>
      <c r="J32" s="137"/>
      <c r="K32" s="137"/>
      <c r="L32" s="137"/>
      <c r="M32" s="137"/>
      <c r="N32" s="125"/>
      <c r="O32" s="125"/>
      <c r="P32" s="139"/>
      <c r="R32" s="51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3"/>
    </row>
    <row r="33" spans="1:29" ht="19" customHeight="1"/>
    <row r="34" spans="1:29">
      <c r="A34" s="10" t="s">
        <v>72</v>
      </c>
    </row>
    <row r="35" spans="1:29">
      <c r="A35" s="153" t="s">
        <v>73</v>
      </c>
      <c r="B35" s="147"/>
      <c r="C35" s="147" t="s">
        <v>76</v>
      </c>
      <c r="D35" s="147"/>
      <c r="E35" s="147"/>
      <c r="F35" s="147"/>
      <c r="G35" s="147"/>
      <c r="H35" s="147" t="s">
        <v>74</v>
      </c>
      <c r="I35" s="147"/>
      <c r="J35" s="147"/>
      <c r="K35" s="147"/>
      <c r="L35" s="147" t="s">
        <v>75</v>
      </c>
      <c r="M35" s="147"/>
      <c r="N35" s="147"/>
      <c r="O35" s="148"/>
      <c r="S35" s="82"/>
    </row>
    <row r="36" spans="1:29">
      <c r="A36" s="144"/>
      <c r="B36" s="111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50"/>
      <c r="S36" s="82"/>
      <c r="T36" s="82"/>
      <c r="U36" s="82"/>
    </row>
    <row r="37" spans="1:29">
      <c r="A37" s="144"/>
      <c r="B37" s="111"/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50"/>
      <c r="S37" s="82"/>
      <c r="T37" s="82"/>
      <c r="U37" s="82"/>
    </row>
    <row r="38" spans="1:29">
      <c r="A38" s="145"/>
      <c r="B38" s="146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2"/>
      <c r="S38" s="82"/>
      <c r="T38" s="82"/>
      <c r="U38" s="82"/>
    </row>
    <row r="39" spans="1:29">
      <c r="A39" s="6"/>
      <c r="B39" s="6"/>
    </row>
    <row r="40" spans="1:29">
      <c r="A40" s="10" t="s">
        <v>79</v>
      </c>
    </row>
    <row r="41" spans="1:29">
      <c r="A41" s="11" t="s">
        <v>77</v>
      </c>
      <c r="B41" s="6"/>
    </row>
    <row r="42" spans="1:29">
      <c r="A42" s="142" t="s">
        <v>80</v>
      </c>
      <c r="B42" s="143"/>
      <c r="C42" s="143" t="s">
        <v>81</v>
      </c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 t="s">
        <v>82</v>
      </c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54"/>
    </row>
    <row r="43" spans="1:29">
      <c r="A43" s="110"/>
      <c r="B43" s="111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6"/>
    </row>
    <row r="44" spans="1:29">
      <c r="A44" s="110"/>
      <c r="B44" s="111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55"/>
      <c r="R44" s="155"/>
      <c r="S44" s="155"/>
      <c r="T44" s="155"/>
      <c r="U44" s="155"/>
      <c r="V44" s="155"/>
      <c r="W44" s="155"/>
      <c r="X44" s="155"/>
      <c r="Y44" s="155"/>
      <c r="Z44" s="155"/>
      <c r="AA44" s="155"/>
      <c r="AB44" s="155"/>
      <c r="AC44" s="156"/>
    </row>
    <row r="45" spans="1:29">
      <c r="A45" s="135"/>
      <c r="B45" s="136"/>
      <c r="C45" s="137"/>
      <c r="D45" s="137"/>
      <c r="E45" s="137"/>
      <c r="F45" s="137"/>
      <c r="G45" s="137"/>
      <c r="H45" s="137"/>
      <c r="I45" s="137"/>
      <c r="J45" s="137"/>
      <c r="K45" s="137"/>
      <c r="L45" s="137"/>
      <c r="M45" s="137"/>
      <c r="N45" s="137"/>
      <c r="O45" s="137"/>
      <c r="P45" s="13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8"/>
    </row>
    <row r="46" spans="1:29">
      <c r="A46" s="11" t="s">
        <v>78</v>
      </c>
      <c r="B46" s="6"/>
    </row>
    <row r="47" spans="1:29">
      <c r="A47" s="142" t="s">
        <v>80</v>
      </c>
      <c r="B47" s="143"/>
      <c r="C47" s="143" t="s">
        <v>81</v>
      </c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59" t="s">
        <v>82</v>
      </c>
      <c r="R47" s="160"/>
      <c r="S47" s="160"/>
      <c r="T47" s="160"/>
      <c r="U47" s="160"/>
      <c r="V47" s="160"/>
      <c r="W47" s="160"/>
      <c r="X47" s="160"/>
      <c r="Y47" s="160"/>
      <c r="Z47" s="160"/>
      <c r="AA47" s="160"/>
      <c r="AB47" s="160"/>
      <c r="AC47" s="161"/>
    </row>
    <row r="48" spans="1:29">
      <c r="A48" s="110"/>
      <c r="B48" s="111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55"/>
      <c r="R48" s="155"/>
      <c r="S48" s="155"/>
      <c r="T48" s="155"/>
      <c r="U48" s="155"/>
      <c r="V48" s="155"/>
      <c r="W48" s="155"/>
      <c r="X48" s="155"/>
      <c r="Y48" s="155"/>
      <c r="Z48" s="155"/>
      <c r="AA48" s="155"/>
      <c r="AB48" s="155"/>
      <c r="AC48" s="156"/>
    </row>
    <row r="49" spans="1:29">
      <c r="A49" s="110"/>
      <c r="B49" s="111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55"/>
      <c r="R49" s="155"/>
      <c r="S49" s="155"/>
      <c r="T49" s="155"/>
      <c r="U49" s="155"/>
      <c r="V49" s="155"/>
      <c r="W49" s="155"/>
      <c r="X49" s="155"/>
      <c r="Y49" s="155"/>
      <c r="Z49" s="155"/>
      <c r="AA49" s="155"/>
      <c r="AB49" s="155"/>
      <c r="AC49" s="156"/>
    </row>
    <row r="50" spans="1:29">
      <c r="A50" s="110"/>
      <c r="B50" s="111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55"/>
      <c r="R50" s="155"/>
      <c r="S50" s="155"/>
      <c r="T50" s="155"/>
      <c r="U50" s="155"/>
      <c r="V50" s="155"/>
      <c r="W50" s="155"/>
      <c r="X50" s="155"/>
      <c r="Y50" s="155"/>
      <c r="Z50" s="155"/>
      <c r="AA50" s="155"/>
      <c r="AB50" s="155"/>
      <c r="AC50" s="156"/>
    </row>
    <row r="51" spans="1:29">
      <c r="A51" s="110"/>
      <c r="B51" s="111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55"/>
      <c r="R51" s="155"/>
      <c r="S51" s="155"/>
      <c r="T51" s="155"/>
      <c r="U51" s="155"/>
      <c r="V51" s="155"/>
      <c r="W51" s="155"/>
      <c r="X51" s="155"/>
      <c r="Y51" s="155"/>
      <c r="Z51" s="155"/>
      <c r="AA51" s="155"/>
      <c r="AB51" s="155"/>
      <c r="AC51" s="156"/>
    </row>
    <row r="52" spans="1:29">
      <c r="A52" s="135"/>
      <c r="B52" s="136"/>
      <c r="C52" s="137"/>
      <c r="D52" s="137"/>
      <c r="E52" s="137"/>
      <c r="F52" s="137"/>
      <c r="G52" s="137"/>
      <c r="H52" s="137"/>
      <c r="I52" s="137"/>
      <c r="J52" s="137"/>
      <c r="K52" s="137"/>
      <c r="L52" s="137"/>
      <c r="M52" s="137"/>
      <c r="N52" s="137"/>
      <c r="O52" s="137"/>
      <c r="P52" s="13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8"/>
    </row>
    <row r="53" spans="1:29">
      <c r="B53" s="47"/>
      <c r="R53" s="47"/>
      <c r="S53" s="47"/>
    </row>
  </sheetData>
  <mergeCells count="121">
    <mergeCell ref="Q48:AC48"/>
    <mergeCell ref="Q49:AC49"/>
    <mergeCell ref="Q50:AC50"/>
    <mergeCell ref="Q51:AC51"/>
    <mergeCell ref="Q52:AC52"/>
    <mergeCell ref="A52:B52"/>
    <mergeCell ref="C48:P48"/>
    <mergeCell ref="C49:P49"/>
    <mergeCell ref="C50:P50"/>
    <mergeCell ref="C51:P51"/>
    <mergeCell ref="C52:P52"/>
    <mergeCell ref="C47:P47"/>
    <mergeCell ref="Q42:AC42"/>
    <mergeCell ref="Q43:AC43"/>
    <mergeCell ref="Q44:AC44"/>
    <mergeCell ref="Q45:AC45"/>
    <mergeCell ref="Q47:AC47"/>
    <mergeCell ref="C43:P43"/>
    <mergeCell ref="C44:P44"/>
    <mergeCell ref="C42:P42"/>
    <mergeCell ref="C45:P45"/>
    <mergeCell ref="L35:O35"/>
    <mergeCell ref="L36:O36"/>
    <mergeCell ref="L37:O37"/>
    <mergeCell ref="L38:O38"/>
    <mergeCell ref="C38:G38"/>
    <mergeCell ref="H36:K36"/>
    <mergeCell ref="H37:K37"/>
    <mergeCell ref="H38:K38"/>
    <mergeCell ref="A35:B35"/>
    <mergeCell ref="C35:G35"/>
    <mergeCell ref="H35:K35"/>
    <mergeCell ref="C36:G36"/>
    <mergeCell ref="C37:G37"/>
    <mergeCell ref="A47:B47"/>
    <mergeCell ref="A48:B48"/>
    <mergeCell ref="A49:B49"/>
    <mergeCell ref="A50:B50"/>
    <mergeCell ref="A51:B51"/>
    <mergeCell ref="A44:B44"/>
    <mergeCell ref="A45:B45"/>
    <mergeCell ref="A36:B36"/>
    <mergeCell ref="A42:B42"/>
    <mergeCell ref="A37:B37"/>
    <mergeCell ref="A38:B38"/>
    <mergeCell ref="A43:B43"/>
    <mergeCell ref="F32:M32"/>
    <mergeCell ref="N28:P28"/>
    <mergeCell ref="N29:P29"/>
    <mergeCell ref="N30:P30"/>
    <mergeCell ref="N31:P31"/>
    <mergeCell ref="N32:P32"/>
    <mergeCell ref="F31:M31"/>
    <mergeCell ref="A32:B32"/>
    <mergeCell ref="C28:E28"/>
    <mergeCell ref="C29:E29"/>
    <mergeCell ref="C30:E30"/>
    <mergeCell ref="C31:E31"/>
    <mergeCell ref="C32:E32"/>
    <mergeCell ref="A31:B31"/>
    <mergeCell ref="F27:M27"/>
    <mergeCell ref="N27:P27"/>
    <mergeCell ref="A28:B28"/>
    <mergeCell ref="A29:B29"/>
    <mergeCell ref="A30:B30"/>
    <mergeCell ref="F28:M28"/>
    <mergeCell ref="F29:M29"/>
    <mergeCell ref="F30:M30"/>
    <mergeCell ref="A25:B25"/>
    <mergeCell ref="C24:D24"/>
    <mergeCell ref="C25:D25"/>
    <mergeCell ref="A27:B27"/>
    <mergeCell ref="C27:E27"/>
    <mergeCell ref="A24:B24"/>
    <mergeCell ref="D13:E13"/>
    <mergeCell ref="D14:E14"/>
    <mergeCell ref="D15:E15"/>
    <mergeCell ref="D16:E16"/>
    <mergeCell ref="D17:E17"/>
    <mergeCell ref="A12:A13"/>
    <mergeCell ref="A14:A15"/>
    <mergeCell ref="A16:A17"/>
    <mergeCell ref="B12:B13"/>
    <mergeCell ref="B14:B15"/>
    <mergeCell ref="B16:B17"/>
    <mergeCell ref="N21:P21"/>
    <mergeCell ref="A23:B23"/>
    <mergeCell ref="D19:E19"/>
    <mergeCell ref="A18:A19"/>
    <mergeCell ref="B18:B19"/>
    <mergeCell ref="A21:B22"/>
    <mergeCell ref="C21:D22"/>
    <mergeCell ref="E21:G21"/>
    <mergeCell ref="D18:E18"/>
    <mergeCell ref="C23:D23"/>
    <mergeCell ref="D10:E10"/>
    <mergeCell ref="D11:E11"/>
    <mergeCell ref="H21:J21"/>
    <mergeCell ref="K21:M21"/>
    <mergeCell ref="A10:A11"/>
    <mergeCell ref="A3:B3"/>
    <mergeCell ref="D3:E3"/>
    <mergeCell ref="D4:E4"/>
    <mergeCell ref="D5:E5"/>
    <mergeCell ref="D6:E6"/>
    <mergeCell ref="D7:E7"/>
    <mergeCell ref="B4:B5"/>
    <mergeCell ref="B6:B7"/>
    <mergeCell ref="B8:B9"/>
    <mergeCell ref="B10:B11"/>
    <mergeCell ref="T1:V1"/>
    <mergeCell ref="T2:V2"/>
    <mergeCell ref="W2:AB2"/>
    <mergeCell ref="A1:A2"/>
    <mergeCell ref="B1:R2"/>
    <mergeCell ref="W1:AB1"/>
    <mergeCell ref="A4:A5"/>
    <mergeCell ref="A6:A7"/>
    <mergeCell ref="A8:A9"/>
    <mergeCell ref="D8:E8"/>
    <mergeCell ref="D9:E9"/>
  </mergeCells>
  <phoneticPr fontId="5"/>
  <conditionalFormatting sqref="F4:J11">
    <cfRule type="cellIs" dxfId="3" priority="4" operator="greaterThanOrEqual">
      <formula>5</formula>
    </cfRule>
  </conditionalFormatting>
  <conditionalFormatting sqref="L4:O11">
    <cfRule type="cellIs" dxfId="2" priority="3" operator="greaterThanOrEqual">
      <formula>5</formula>
    </cfRule>
  </conditionalFormatting>
  <conditionalFormatting sqref="S4:W17 Y4:AC17 F14:J19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20509AF-E690-8F4D-9DD8-5FC3F875C68D}">
            <xm:f>NOT(ISERROR(SEARCH("-",S4)))</xm:f>
            <xm:f>"-"</xm:f>
            <x14:dxf>
              <font>
                <color theme="1"/>
              </font>
            </x14:dxf>
          </x14:cfRule>
          <xm:sqref>S4:AC17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2020-02-19T05:28:47Z</dcterms:modified>
</cp:coreProperties>
</file>