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P\Projetos\"/>
    </mc:Choice>
  </mc:AlternateContent>
  <xr:revisionPtr revIDLastSave="0" documentId="8_{1CE81ECC-067B-4EA9-B2D9-8DEAD5B42B86}" xr6:coauthVersionLast="36" xr6:coauthVersionMax="36" xr10:uidLastSave="{00000000-0000-0000-0000-000000000000}"/>
  <bookViews>
    <workbookView xWindow="0" yWindow="0" windowWidth="28800" windowHeight="12225" xr2:uid="{3873662E-C76B-4A03-9CF5-4F7EF89120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<sst xmlns="http://schemas.openxmlformats.org/spreadsheetml/2006/main" count="12" uniqueCount="12">
  <si>
    <t>Nome</t>
  </si>
  <si>
    <t>Salário</t>
  </si>
  <si>
    <t>Aumento</t>
  </si>
  <si>
    <t>Novo Salário</t>
  </si>
  <si>
    <t>Alex</t>
  </si>
  <si>
    <t>Natasha</t>
  </si>
  <si>
    <t>Gabriela</t>
  </si>
  <si>
    <t>Maria</t>
  </si>
  <si>
    <t>Antonio</t>
  </si>
  <si>
    <t>Celso Garcia</t>
  </si>
  <si>
    <t>Sandro</t>
  </si>
  <si>
    <t>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</si>
</sst>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BB2D-7FFB-4D9C-91FB-A5BF696CD233}">
  <dimension ref="A1:D9"/>
  <sheetViews>
    <sheetView tabSelected="1" workbookViewId="0">
      <selection activeCell="A12" sqref="A12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1.85546875" bestFit="1" customWidth="1"/>
    <col min="4" max="4" width="16.42578125" bestFit="1" customWidth="1"/>
  </cols>
  <sheetData>
    <row r="1" spans="1:4" ht="18.7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800</v>
      </c>
      <c r="C2" s="2">
        <f>IF(B2&gt;=600, B2*0.2, B2 * 0.4)</f>
        <v>160</v>
      </c>
      <c r="D2" s="2">
        <f>SUM(B2+C2)</f>
        <v>960</v>
      </c>
    </row>
    <row r="3" spans="1:4" x14ac:dyDescent="0.25">
      <c r="A3" t="s">
        <v>5</v>
      </c>
      <c r="B3" s="2">
        <v>550</v>
      </c>
      <c r="C3" s="2">
        <f t="shared" ref="C3:C9" si="0">IF(B3&gt;=600, B3*0.2, B3 * 0.4)</f>
        <v>220</v>
      </c>
      <c r="D3" s="2">
        <f t="shared" ref="D3:D9" si="1">SUM(B3+C3)</f>
        <v>770</v>
      </c>
    </row>
    <row r="4" spans="1:4" x14ac:dyDescent="0.25">
      <c r="A4" t="s">
        <v>6</v>
      </c>
      <c r="B4" s="2">
        <v>1250</v>
      </c>
      <c r="C4" s="2">
        <f t="shared" si="0"/>
        <v>250</v>
      </c>
      <c r="D4" s="2">
        <f t="shared" si="1"/>
        <v>1500</v>
      </c>
    </row>
    <row r="5" spans="1:4" x14ac:dyDescent="0.25">
      <c r="A5" t="s">
        <v>7</v>
      </c>
      <c r="B5" s="2">
        <v>3000</v>
      </c>
      <c r="C5" s="2">
        <f t="shared" si="0"/>
        <v>600</v>
      </c>
      <c r="D5" s="2">
        <f t="shared" si="1"/>
        <v>3600</v>
      </c>
    </row>
    <row r="6" spans="1:4" x14ac:dyDescent="0.25">
      <c r="A6" t="s">
        <v>8</v>
      </c>
      <c r="B6" s="2">
        <v>600</v>
      </c>
      <c r="C6" s="2">
        <f t="shared" si="0"/>
        <v>120</v>
      </c>
      <c r="D6" s="2">
        <f t="shared" si="1"/>
        <v>720</v>
      </c>
    </row>
    <row r="7" spans="1:4" x14ac:dyDescent="0.25">
      <c r="A7" t="s">
        <v>9</v>
      </c>
      <c r="B7" s="2">
        <v>700</v>
      </c>
      <c r="C7" s="2">
        <f t="shared" si="0"/>
        <v>140</v>
      </c>
      <c r="D7" s="2">
        <f t="shared" si="1"/>
        <v>840</v>
      </c>
    </row>
    <row r="8" spans="1:4" x14ac:dyDescent="0.25">
      <c r="A8" t="s">
        <v>10</v>
      </c>
      <c r="B8" s="2">
        <v>450</v>
      </c>
      <c r="C8" s="2">
        <f t="shared" si="0"/>
        <v>180</v>
      </c>
      <c r="D8" s="2">
        <f t="shared" si="1"/>
        <v>630</v>
      </c>
    </row>
    <row r="9" spans="1:4" x14ac:dyDescent="0.25">
      <c r="A9" t="s">
        <v>11</v>
      </c>
      <c r="B9" s="2">
        <v>320</v>
      </c>
      <c r="C9" s="2">
        <f t="shared" si="0"/>
        <v>128</v>
      </c>
      <c r="D9" s="2">
        <f t="shared" si="1"/>
        <v>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2023-12-05T13:05:10Z</dcterms:created>
  <dcterms:modified xsi:type="dcterms:W3CDTF">2023-12-05T13:23:40Z</dcterms:modified>
</cp:coreProperties>
</file>