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AGMA PRE-REG\"/>
    </mc:Choice>
  </mc:AlternateContent>
  <xr:revisionPtr revIDLastSave="0" documentId="13_ncr:1_{5689D0D6-8249-4881-8BC3-34DF8C9CEB40}" xr6:coauthVersionLast="47" xr6:coauthVersionMax="47" xr10:uidLastSave="{00000000-0000-0000-0000-000000000000}"/>
  <bookViews>
    <workbookView xWindow="345" yWindow="420" windowWidth="17640" windowHeight="10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0" i="1" l="1"/>
  <c r="A171" i="1"/>
  <c r="A172" i="1"/>
  <c r="A173" i="1"/>
  <c r="A174" i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65" i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<sst xmlns="http://schemas.openxmlformats.org/spreadsheetml/2006/main" count="527" uniqueCount="526">
  <si>
    <t xml:space="preserve">SORECO 1 47th Annual General Membership Assembly </t>
  </si>
  <si>
    <t>Venue : SORECO 1 HQ Gulang Gulang, Irosin, Sorsogon</t>
  </si>
  <si>
    <t>No.</t>
  </si>
  <si>
    <t>Membership No.</t>
  </si>
  <si>
    <t>Account Name of MCO</t>
  </si>
  <si>
    <t>Accout No.</t>
  </si>
  <si>
    <t>Furing Ma Victoria</t>
  </si>
  <si>
    <t>Furig Fernando</t>
  </si>
  <si>
    <t>Domagco Jealyn</t>
  </si>
  <si>
    <t>Galit Elena</t>
  </si>
  <si>
    <t>Gaspacho Veronica</t>
  </si>
  <si>
    <t xml:space="preserve">Lacsa Alma </t>
  </si>
  <si>
    <t>04050567</t>
  </si>
  <si>
    <t>04240423</t>
  </si>
  <si>
    <t>04240315</t>
  </si>
  <si>
    <t>04250428</t>
  </si>
  <si>
    <t>Bermas Joan G.</t>
  </si>
  <si>
    <t>04250430</t>
  </si>
  <si>
    <t>Deo Maria Luisa</t>
  </si>
  <si>
    <t>04250487</t>
  </si>
  <si>
    <t>Baludcal Quirico</t>
  </si>
  <si>
    <t>04050327</t>
  </si>
  <si>
    <t>Fornelos Jesus</t>
  </si>
  <si>
    <t>04050097</t>
  </si>
  <si>
    <t>Lucillo Christopher</t>
  </si>
  <si>
    <t>04240086</t>
  </si>
  <si>
    <t>Canaria Francisco</t>
  </si>
  <si>
    <t>04240157</t>
  </si>
  <si>
    <t>Baniel Loreto</t>
  </si>
  <si>
    <t>04380016</t>
  </si>
  <si>
    <t>Madrid Gerry</t>
  </si>
  <si>
    <t>04380304</t>
  </si>
  <si>
    <t>Fulia Juanito</t>
  </si>
  <si>
    <t>04240042</t>
  </si>
  <si>
    <t>Gamba Imelda</t>
  </si>
  <si>
    <t>04240460</t>
  </si>
  <si>
    <t>Barcelo Nonito</t>
  </si>
  <si>
    <t>04050055</t>
  </si>
  <si>
    <t>Bitara Jose</t>
  </si>
  <si>
    <t>04250078</t>
  </si>
  <si>
    <t>Esparago Rufino</t>
  </si>
  <si>
    <t>04050045</t>
  </si>
  <si>
    <t xml:space="preserve">Germedia Zacarias </t>
  </si>
  <si>
    <t>04380153</t>
  </si>
  <si>
    <t>Ola Romeo Jr.</t>
  </si>
  <si>
    <t>04100225</t>
  </si>
  <si>
    <t>Jamisola Gloria</t>
  </si>
  <si>
    <t>04100011</t>
  </si>
  <si>
    <t>Gaufo Leonor</t>
  </si>
  <si>
    <t>04120077</t>
  </si>
  <si>
    <t>Gacias Paz</t>
  </si>
  <si>
    <t>04090030</t>
  </si>
  <si>
    <t>Galban Mamerto</t>
  </si>
  <si>
    <t>04090049</t>
  </si>
  <si>
    <t xml:space="preserve">Garcia Nazario Jr. </t>
  </si>
  <si>
    <t>04100023</t>
  </si>
  <si>
    <t xml:space="preserve">Pitalgo Lydia </t>
  </si>
  <si>
    <t>04090221</t>
  </si>
  <si>
    <t>Grecia Merly</t>
  </si>
  <si>
    <t>04060041</t>
  </si>
  <si>
    <t>04100078</t>
  </si>
  <si>
    <t>Galido Bienvenido</t>
  </si>
  <si>
    <t>Guda Ricardo</t>
  </si>
  <si>
    <t>04100224</t>
  </si>
  <si>
    <t>Gatchalian Loito J. #3</t>
  </si>
  <si>
    <t>04100511</t>
  </si>
  <si>
    <t>Buenaobra Aurora</t>
  </si>
  <si>
    <t>04090089</t>
  </si>
  <si>
    <t>Talde Clarita</t>
  </si>
  <si>
    <t>04090105</t>
  </si>
  <si>
    <t>Fortes Cristina</t>
  </si>
  <si>
    <t>04230247</t>
  </si>
  <si>
    <t>Camano Dennis</t>
  </si>
  <si>
    <t>04093129</t>
  </si>
  <si>
    <t>Dimaano Dennis</t>
  </si>
  <si>
    <t>04090187</t>
  </si>
  <si>
    <t>Gamba Emerito</t>
  </si>
  <si>
    <t>04090175</t>
  </si>
  <si>
    <t>Gamba Elmer</t>
  </si>
  <si>
    <t>04093081</t>
  </si>
  <si>
    <t>Frilles Catalina</t>
  </si>
  <si>
    <t>04090101</t>
  </si>
  <si>
    <t>Baldorado Charlie Estadola</t>
  </si>
  <si>
    <t>04024355</t>
  </si>
  <si>
    <t>Camo Dominador</t>
  </si>
  <si>
    <t>04230172</t>
  </si>
  <si>
    <t>Enano Realyn</t>
  </si>
  <si>
    <t>04235392</t>
  </si>
  <si>
    <t>Taffala Dalia A.</t>
  </si>
  <si>
    <t>04020541</t>
  </si>
  <si>
    <t>Frejas Cristina Funes</t>
  </si>
  <si>
    <t>04024328</t>
  </si>
  <si>
    <t>Dapa Myrene F.</t>
  </si>
  <si>
    <t>04020460</t>
  </si>
  <si>
    <t>04020530</t>
  </si>
  <si>
    <t>04020550</t>
  </si>
  <si>
    <t>Espedido Remedios</t>
  </si>
  <si>
    <t>04450100</t>
  </si>
  <si>
    <t>Matias Randy F.</t>
  </si>
  <si>
    <t>04020444</t>
  </si>
  <si>
    <t>Garcia Felipe M.</t>
  </si>
  <si>
    <t>04020411</t>
  </si>
  <si>
    <t>Fortes Romeo</t>
  </si>
  <si>
    <t>04230030</t>
  </si>
  <si>
    <t>Davac Alice B.</t>
  </si>
  <si>
    <t>04450286</t>
  </si>
  <si>
    <t>Careso Marilou</t>
  </si>
  <si>
    <t>04450028</t>
  </si>
  <si>
    <t>Mujar Eric</t>
  </si>
  <si>
    <t>04450002</t>
  </si>
  <si>
    <t>Belen Antonio</t>
  </si>
  <si>
    <t>04230437</t>
  </si>
  <si>
    <t>Dua Imelda</t>
  </si>
  <si>
    <t>Anonuevo Elmer B.</t>
  </si>
  <si>
    <t>04020516</t>
  </si>
  <si>
    <t xml:space="preserve">Galopa Saturnino A. </t>
  </si>
  <si>
    <t>04230432</t>
  </si>
  <si>
    <t>Madrelijos Perla</t>
  </si>
  <si>
    <t>04020267</t>
  </si>
  <si>
    <t>Fruto Edwin</t>
  </si>
  <si>
    <t>04020456</t>
  </si>
  <si>
    <t>04020177</t>
  </si>
  <si>
    <t>Bermundo Letecia</t>
  </si>
  <si>
    <t>Galan Francisco</t>
  </si>
  <si>
    <t>04080021</t>
  </si>
  <si>
    <t>Benzon Benilda</t>
  </si>
  <si>
    <t>04300224</t>
  </si>
  <si>
    <t>Escolano Gina</t>
  </si>
  <si>
    <t>04250018</t>
  </si>
  <si>
    <t>Hate Ehan</t>
  </si>
  <si>
    <t>04420250</t>
  </si>
  <si>
    <t>Balbalosa Teofila</t>
  </si>
  <si>
    <t>04450001</t>
  </si>
  <si>
    <t>Jazareno Violeta</t>
  </si>
  <si>
    <t>04190218</t>
  </si>
  <si>
    <t>Ganton Leon</t>
  </si>
  <si>
    <t>04190097</t>
  </si>
  <si>
    <t>Equipado Antonio</t>
  </si>
  <si>
    <t>04240015</t>
  </si>
  <si>
    <t>Santiago Manuel #2</t>
  </si>
  <si>
    <t>04190055</t>
  </si>
  <si>
    <t>Encinares Lourdes</t>
  </si>
  <si>
    <t>04240017</t>
  </si>
  <si>
    <t>Encinares Marlon</t>
  </si>
  <si>
    <t>04240346</t>
  </si>
  <si>
    <t>Galpa Adela</t>
  </si>
  <si>
    <t>04190158</t>
  </si>
  <si>
    <t>Encinares Teresita #2</t>
  </si>
  <si>
    <t>04243144</t>
  </si>
  <si>
    <t>Escaros Jocelyn</t>
  </si>
  <si>
    <t>04120183</t>
  </si>
  <si>
    <t>04290328</t>
  </si>
  <si>
    <t>Fuentecilla Roberto</t>
  </si>
  <si>
    <t>Buenaobra Emelita</t>
  </si>
  <si>
    <t>04290285</t>
  </si>
  <si>
    <t>Carreon Emily</t>
  </si>
  <si>
    <t>04290206</t>
  </si>
  <si>
    <t>Bajaro Rosa</t>
  </si>
  <si>
    <t>04040077</t>
  </si>
  <si>
    <t xml:space="preserve">Besmonte Marilyn </t>
  </si>
  <si>
    <t>Garcia Myra</t>
  </si>
  <si>
    <t>04300396</t>
  </si>
  <si>
    <t>04370407</t>
  </si>
  <si>
    <t>Arabejo Anecia</t>
  </si>
  <si>
    <t>Franche Myjela</t>
  </si>
  <si>
    <t>Gruta Analiza</t>
  </si>
  <si>
    <t>Magcayang Teresita</t>
  </si>
  <si>
    <t>Manalili Manuel</t>
  </si>
  <si>
    <t>Corral Pablito</t>
  </si>
  <si>
    <t>Futalan Juliana</t>
  </si>
  <si>
    <t>Guetan German</t>
  </si>
  <si>
    <t>Milan Verna</t>
  </si>
  <si>
    <t>Fuster Gemma</t>
  </si>
  <si>
    <t>Hapa Jenecel</t>
  </si>
  <si>
    <t>Deri Jose</t>
  </si>
  <si>
    <t>Hagos Jane</t>
  </si>
  <si>
    <t>Glomar Francisco</t>
  </si>
  <si>
    <t>Avillano Erwin</t>
  </si>
  <si>
    <t>Casulla Ricardo</t>
  </si>
  <si>
    <t>Baniel Teresa</t>
  </si>
  <si>
    <t>Generalo Romeo</t>
  </si>
  <si>
    <t>Espayos Myla</t>
  </si>
  <si>
    <t>Espela Rosalie</t>
  </si>
  <si>
    <t>04360247</t>
  </si>
  <si>
    <t>04050544</t>
  </si>
  <si>
    <t>04296241</t>
  </si>
  <si>
    <t>04020412</t>
  </si>
  <si>
    <t>04320035</t>
  </si>
  <si>
    <t>04340059</t>
  </si>
  <si>
    <t>04240128</t>
  </si>
  <si>
    <t>04370239</t>
  </si>
  <si>
    <t>04410208</t>
  </si>
  <si>
    <t>04420209</t>
  </si>
  <si>
    <t>04050463</t>
  </si>
  <si>
    <t>04055991</t>
  </si>
  <si>
    <t>04041926</t>
  </si>
  <si>
    <t>04243131</t>
  </si>
  <si>
    <t>04380265</t>
  </si>
  <si>
    <t>04380350</t>
  </si>
  <si>
    <t>04240391</t>
  </si>
  <si>
    <t>04070324</t>
  </si>
  <si>
    <t>04100295</t>
  </si>
  <si>
    <t>04100315</t>
  </si>
  <si>
    <t>04090117</t>
  </si>
  <si>
    <t>04090145</t>
  </si>
  <si>
    <t>04090109</t>
  </si>
  <si>
    <t>04093126</t>
  </si>
  <si>
    <t>04090014</t>
  </si>
  <si>
    <t>04090170</t>
  </si>
  <si>
    <t>Santos Tapalla</t>
  </si>
  <si>
    <t>04240446</t>
  </si>
  <si>
    <t>04284494</t>
  </si>
  <si>
    <t>04300079</t>
  </si>
  <si>
    <t>04121801</t>
  </si>
  <si>
    <t>04360143</t>
  </si>
  <si>
    <t>04360180</t>
  </si>
  <si>
    <t>04235488</t>
  </si>
  <si>
    <t>04284502</t>
  </si>
  <si>
    <t>04280275</t>
  </si>
  <si>
    <t>Magtibay Cristina</t>
  </si>
  <si>
    <t>Danilo Domagay</t>
  </si>
  <si>
    <t>Corazon Marano</t>
  </si>
  <si>
    <t>Teresa L. Baeza</t>
  </si>
  <si>
    <t>Minda Tapalla</t>
  </si>
  <si>
    <t>Andrea Mirabueno</t>
  </si>
  <si>
    <t>Baltazar Estrana</t>
  </si>
  <si>
    <t>William C. Grajo</t>
  </si>
  <si>
    <t>Dorothy L. Nicol</t>
  </si>
  <si>
    <t>Furton Alfonzo</t>
  </si>
  <si>
    <t>Sepulvida Ruben</t>
  </si>
  <si>
    <t>Belen Jayson</t>
  </si>
  <si>
    <t>Dreu Anabeth</t>
  </si>
  <si>
    <t>Garrote Rosemarie</t>
  </si>
  <si>
    <t>Librado Jenelyn</t>
  </si>
  <si>
    <t>Delima Rene</t>
  </si>
  <si>
    <t>Hachaso Alejandro</t>
  </si>
  <si>
    <t>Erandio Sherwin</t>
  </si>
  <si>
    <t>Bernardo Lim</t>
  </si>
  <si>
    <t>Bitangcor Maricris</t>
  </si>
  <si>
    <t>Guban Bonifacio</t>
  </si>
  <si>
    <t>Chavez Sherna</t>
  </si>
  <si>
    <t>Gelilio Clavel</t>
  </si>
  <si>
    <t>Grayda Nelia</t>
  </si>
  <si>
    <t>Duhapa Aiza</t>
  </si>
  <si>
    <t>Nanoz Felisa</t>
  </si>
  <si>
    <t>Gualvez Romeo</t>
  </si>
  <si>
    <t>Jolo Eugenio Jr.</t>
  </si>
  <si>
    <t>Barbin Sunshine</t>
  </si>
  <si>
    <t>Judin Joanne</t>
  </si>
  <si>
    <t>Gallanosa Paterno</t>
  </si>
  <si>
    <t>Formento Jasmin</t>
  </si>
  <si>
    <t>Guela Carlos</t>
  </si>
  <si>
    <t>Gading Imelda</t>
  </si>
  <si>
    <t>Orbina Rosalina</t>
  </si>
  <si>
    <t>Bardoquillo Rosa</t>
  </si>
  <si>
    <t>Guban Edwin</t>
  </si>
  <si>
    <t>04362743</t>
  </si>
  <si>
    <t>04070113</t>
  </si>
  <si>
    <t>04360200</t>
  </si>
  <si>
    <t>04140032</t>
  </si>
  <si>
    <t>04360234</t>
  </si>
  <si>
    <t>04284440</t>
  </si>
  <si>
    <t>04360095</t>
  </si>
  <si>
    <t>04144534</t>
  </si>
  <si>
    <t>04140123</t>
  </si>
  <si>
    <t>04140061</t>
  </si>
  <si>
    <t>04140142</t>
  </si>
  <si>
    <t>04071907</t>
  </si>
  <si>
    <t>04280312</t>
  </si>
  <si>
    <t>04360061</t>
  </si>
  <si>
    <t>04070258</t>
  </si>
  <si>
    <t>04070174</t>
  </si>
  <si>
    <t>04284455</t>
  </si>
  <si>
    <t>04360058</t>
  </si>
  <si>
    <t>04280339</t>
  </si>
  <si>
    <t>04360120</t>
  </si>
  <si>
    <t>04091960</t>
  </si>
  <si>
    <t>04090141</t>
  </si>
  <si>
    <t>04100047</t>
  </si>
  <si>
    <t>04010140</t>
  </si>
  <si>
    <t>04010135</t>
  </si>
  <si>
    <t>04100156</t>
  </si>
  <si>
    <t>04092034</t>
  </si>
  <si>
    <t>04090179</t>
  </si>
  <si>
    <t>04092023</t>
  </si>
  <si>
    <t>04100256</t>
  </si>
  <si>
    <t>04090231</t>
  </si>
  <si>
    <t>04100214</t>
  </si>
  <si>
    <t>04100105</t>
  </si>
  <si>
    <t>04091994</t>
  </si>
  <si>
    <t>04310121</t>
  </si>
  <si>
    <t>04090210</t>
  </si>
  <si>
    <t>04090102</t>
  </si>
  <si>
    <t>04100456</t>
  </si>
  <si>
    <t>04100157</t>
  </si>
  <si>
    <t>Laguerta Edna L. #1</t>
  </si>
  <si>
    <t>Bon Apolonio G. Jr.</t>
  </si>
  <si>
    <t>Diesta Maribel</t>
  </si>
  <si>
    <t>04120334</t>
  </si>
  <si>
    <t>Mirandilla Ma Luisa</t>
  </si>
  <si>
    <t>Ete Careen</t>
  </si>
  <si>
    <t>Paraan Catherine</t>
  </si>
  <si>
    <t>Balaguer Pedro</t>
  </si>
  <si>
    <t>Balmes Elizabeth F</t>
  </si>
  <si>
    <t>Balems Jesus Jr.</t>
  </si>
  <si>
    <t>Binalla Jenny</t>
  </si>
  <si>
    <t>Galing Valentine</t>
  </si>
  <si>
    <t>Himor Nida</t>
  </si>
  <si>
    <t>Sia Teresita</t>
  </si>
  <si>
    <t>Garcia Josie</t>
  </si>
  <si>
    <t>Gardon Marien</t>
  </si>
  <si>
    <t>Lorena Loberia</t>
  </si>
  <si>
    <t>Briones Jesus</t>
  </si>
  <si>
    <t>Buenaflor Bella</t>
  </si>
  <si>
    <t>Salundaguit Sylvia</t>
  </si>
  <si>
    <t>Aycardo Teresita</t>
  </si>
  <si>
    <t>04230632</t>
  </si>
  <si>
    <t>Patao Gerry</t>
  </si>
  <si>
    <t>Guray Marrian</t>
  </si>
  <si>
    <t>04235373</t>
  </si>
  <si>
    <t>Guray Ryan</t>
  </si>
  <si>
    <t>04235462</t>
  </si>
  <si>
    <t>Dionisio Janine</t>
  </si>
  <si>
    <t>04384041</t>
  </si>
  <si>
    <t>Bautista Milagros</t>
  </si>
  <si>
    <t>04384059</t>
  </si>
  <si>
    <t>Belolo Pepito</t>
  </si>
  <si>
    <t>04310025</t>
  </si>
  <si>
    <t>Oseo Elizabeth</t>
  </si>
  <si>
    <t>04311602</t>
  </si>
  <si>
    <t>Olbes Jesus</t>
  </si>
  <si>
    <t>04200007</t>
  </si>
  <si>
    <t>Gabito Salvacion</t>
  </si>
  <si>
    <t>04200175</t>
  </si>
  <si>
    <t>Santiago Wilfredo</t>
  </si>
  <si>
    <t>04380151</t>
  </si>
  <si>
    <t xml:space="preserve">Sales Diogracias </t>
  </si>
  <si>
    <t>04200056</t>
  </si>
  <si>
    <t>Lesaba Benjamin</t>
  </si>
  <si>
    <t>04200005</t>
  </si>
  <si>
    <t>Mose Edgardo</t>
  </si>
  <si>
    <t xml:space="preserve">Hetumo Anna Cristy </t>
  </si>
  <si>
    <t>04040309</t>
  </si>
  <si>
    <t>04040231</t>
  </si>
  <si>
    <t>Dulva Marites</t>
  </si>
  <si>
    <t>04235477</t>
  </si>
  <si>
    <t>Funit Mylyn</t>
  </si>
  <si>
    <t>04120269</t>
  </si>
  <si>
    <t>Funit Onofre</t>
  </si>
  <si>
    <t>04120017</t>
  </si>
  <si>
    <t>Gutierrez Virgilio</t>
  </si>
  <si>
    <t>04360196</t>
  </si>
  <si>
    <t>Franche Arsenio</t>
  </si>
  <si>
    <t>04090062</t>
  </si>
  <si>
    <t>Espedillon Milany Formento</t>
  </si>
  <si>
    <t>04071862</t>
  </si>
  <si>
    <t>Guela Democrito</t>
  </si>
  <si>
    <t>04070266</t>
  </si>
  <si>
    <t>Rillon Marites</t>
  </si>
  <si>
    <t>04071890</t>
  </si>
  <si>
    <t>Orosco Leoncia</t>
  </si>
  <si>
    <t>04280127</t>
  </si>
  <si>
    <t>Formento Recardo B.</t>
  </si>
  <si>
    <t>04071869</t>
  </si>
  <si>
    <t>Guetan German #2</t>
  </si>
  <si>
    <t>04280254</t>
  </si>
  <si>
    <t>Serrano Francisco</t>
  </si>
  <si>
    <t>04070136</t>
  </si>
  <si>
    <t>Noga Jose Olevera</t>
  </si>
  <si>
    <t>04360108</t>
  </si>
  <si>
    <t>Halnin Rommel</t>
  </si>
  <si>
    <t>04280196</t>
  </si>
  <si>
    <t>Rodriguez Teresita</t>
  </si>
  <si>
    <t>04070112</t>
  </si>
  <si>
    <t>Erivera Ronaldo</t>
  </si>
  <si>
    <t>04070278</t>
  </si>
  <si>
    <t>Lim Roberto</t>
  </si>
  <si>
    <t>04070061</t>
  </si>
  <si>
    <t>Manlangit Emelia</t>
  </si>
  <si>
    <t>04070051</t>
  </si>
  <si>
    <t>Estipona Avelina</t>
  </si>
  <si>
    <t>04280129</t>
  </si>
  <si>
    <t>Galido Marieta</t>
  </si>
  <si>
    <t>04070096</t>
  </si>
  <si>
    <t>Sarzuela Ana</t>
  </si>
  <si>
    <t>04360182</t>
  </si>
  <si>
    <t>Formento Jose</t>
  </si>
  <si>
    <t>04070255</t>
  </si>
  <si>
    <t xml:space="preserve">Faclari Menerva </t>
  </si>
  <si>
    <t>04070248</t>
  </si>
  <si>
    <t>Buragay Agustin</t>
  </si>
  <si>
    <t>04140159</t>
  </si>
  <si>
    <t>Goyal Salome #1</t>
  </si>
  <si>
    <t>04140075</t>
  </si>
  <si>
    <t>Manahan Urbano</t>
  </si>
  <si>
    <t>04250173</t>
  </si>
  <si>
    <t>Legaspi Romeo</t>
  </si>
  <si>
    <t>04250104</t>
  </si>
  <si>
    <t>Buban Lizbeth Bautista</t>
  </si>
  <si>
    <t>04384077</t>
  </si>
  <si>
    <t>Aycardo Cecilia</t>
  </si>
  <si>
    <t>04240480</t>
  </si>
  <si>
    <t>Encinares Clodualdo</t>
  </si>
  <si>
    <t>04240426</t>
  </si>
  <si>
    <t>Balaguer Violeta</t>
  </si>
  <si>
    <t>04380232</t>
  </si>
  <si>
    <t>Balaguer Perla</t>
  </si>
  <si>
    <t>04240203</t>
  </si>
  <si>
    <t>Janoras Norma</t>
  </si>
  <si>
    <t>04200393</t>
  </si>
  <si>
    <t>Escalante Jobelyn</t>
  </si>
  <si>
    <t>04243164</t>
  </si>
  <si>
    <t>Madrona Felix</t>
  </si>
  <si>
    <t>04250048</t>
  </si>
  <si>
    <t>Bandoquillo Reynold</t>
  </si>
  <si>
    <t>04050429</t>
  </si>
  <si>
    <t>Estillero Maximo</t>
  </si>
  <si>
    <t>04250254</t>
  </si>
  <si>
    <t>Lacsa Salvacion</t>
  </si>
  <si>
    <t>04250064</t>
  </si>
  <si>
    <t>Evasco Zenaida</t>
  </si>
  <si>
    <t>04050182</t>
  </si>
  <si>
    <t>Resenada Judith</t>
  </si>
  <si>
    <t>04250367</t>
  </si>
  <si>
    <t>Polo Earene Cherry</t>
  </si>
  <si>
    <t>04050472</t>
  </si>
  <si>
    <t>Arcos Juliana</t>
  </si>
  <si>
    <t>04050059</t>
  </si>
  <si>
    <t>Gogola Sheryl Glipo</t>
  </si>
  <si>
    <t>04384049</t>
  </si>
  <si>
    <t xml:space="preserve">Gicanal Dave </t>
  </si>
  <si>
    <t>Polo Gaspar Bigata</t>
  </si>
  <si>
    <t>04240432</t>
  </si>
  <si>
    <t>Grino Jesus L.</t>
  </si>
  <si>
    <t>04230657</t>
  </si>
  <si>
    <t>Esplana Elizalde T.</t>
  </si>
  <si>
    <t>04360226</t>
  </si>
  <si>
    <t>Mota Mylene Manzanilla</t>
  </si>
  <si>
    <t>04361703</t>
  </si>
  <si>
    <t>Galupo Lina L.</t>
  </si>
  <si>
    <t>04040279</t>
  </si>
  <si>
    <t>Navarro Rudy B. #2</t>
  </si>
  <si>
    <t>04020390</t>
  </si>
  <si>
    <t>Galopa Marinet B.</t>
  </si>
  <si>
    <t>04040340</t>
  </si>
  <si>
    <t>Macabata Mark Joseph Rodriguez</t>
  </si>
  <si>
    <t>04041914</t>
  </si>
  <si>
    <t>04020037</t>
  </si>
  <si>
    <t>Bigata Patrecio</t>
  </si>
  <si>
    <t>04092011</t>
  </si>
  <si>
    <t>Aycardo Rizza L.</t>
  </si>
  <si>
    <t>Holloso Veronica F.</t>
  </si>
  <si>
    <t>04450114</t>
  </si>
  <si>
    <t>Formento Justino F.</t>
  </si>
  <si>
    <t>04080061</t>
  </si>
  <si>
    <t>Equipado Rickson Balisoro</t>
  </si>
  <si>
    <t>04041953</t>
  </si>
  <si>
    <t>Esmeria Melanie Carezo</t>
  </si>
  <si>
    <t>04450437</t>
  </si>
  <si>
    <t>Gracela Nida B.</t>
  </si>
  <si>
    <t>04020374</t>
  </si>
  <si>
    <t>Estopare Rosula D.</t>
  </si>
  <si>
    <t>04020503</t>
  </si>
  <si>
    <t>Albor Analyn Dineros</t>
  </si>
  <si>
    <t>04093145</t>
  </si>
  <si>
    <t>Estadola Marta</t>
  </si>
  <si>
    <t>04450275</t>
  </si>
  <si>
    <t>Nacion Rufo F.</t>
  </si>
  <si>
    <t>04020405</t>
  </si>
  <si>
    <t>Rico Angel Bert Godoy #5</t>
  </si>
  <si>
    <t>04373314</t>
  </si>
  <si>
    <t>Astillero Darwin</t>
  </si>
  <si>
    <t>04361755</t>
  </si>
  <si>
    <t>Perciano, Jenor Llamera</t>
  </si>
  <si>
    <t>04280443</t>
  </si>
  <si>
    <t>Llamera Noel</t>
  </si>
  <si>
    <t>04280412</t>
  </si>
  <si>
    <t>Forts Rudy</t>
  </si>
  <si>
    <t>04240438</t>
  </si>
  <si>
    <t>Equipado Virginia</t>
  </si>
  <si>
    <t>04250063</t>
  </si>
  <si>
    <t>04360178</t>
  </si>
  <si>
    <t>De Guzman Susana</t>
  </si>
  <si>
    <t>Guban Chela</t>
  </si>
  <si>
    <t>04361744</t>
  </si>
  <si>
    <t>Balete Romulo</t>
  </si>
  <si>
    <t>04240073</t>
  </si>
  <si>
    <t>Avillano Flor</t>
  </si>
  <si>
    <t>04040195</t>
  </si>
  <si>
    <t>Galos, Nilo</t>
  </si>
  <si>
    <t>04360087</t>
  </si>
  <si>
    <t>Camposano Domingo</t>
  </si>
  <si>
    <t>04250004</t>
  </si>
  <si>
    <t>Evasco Nenita #2</t>
  </si>
  <si>
    <t>04429006</t>
  </si>
  <si>
    <t>Fortuno Ma. Cecilia</t>
  </si>
  <si>
    <t>04230574</t>
  </si>
  <si>
    <t>Dedase Rollin</t>
  </si>
  <si>
    <t>04342323</t>
  </si>
  <si>
    <t>San Diego Tito</t>
  </si>
  <si>
    <t>04160139</t>
  </si>
  <si>
    <t>Hispano Imelda</t>
  </si>
  <si>
    <t>04230308</t>
  </si>
  <si>
    <t>Gardon Vilma</t>
  </si>
  <si>
    <t>04230293</t>
  </si>
  <si>
    <t>De La Cruz Betty</t>
  </si>
  <si>
    <t>04380370</t>
  </si>
  <si>
    <t>Celestial Michael</t>
  </si>
  <si>
    <t>04342291</t>
  </si>
  <si>
    <t>Garganta Rolando</t>
  </si>
  <si>
    <t>04230348</t>
  </si>
  <si>
    <t>Evaristo Eugenia</t>
  </si>
  <si>
    <t>04120127</t>
  </si>
  <si>
    <t>04050095</t>
  </si>
  <si>
    <t>04240509</t>
  </si>
  <si>
    <t>04090121</t>
  </si>
  <si>
    <t>04410251</t>
  </si>
  <si>
    <t>04090033</t>
  </si>
  <si>
    <t>04090091</t>
  </si>
  <si>
    <t>Juan Zamora</t>
  </si>
  <si>
    <t>04090076</t>
  </si>
  <si>
    <r>
      <t xml:space="preserve">Date: April 25, 2026                 </t>
    </r>
    <r>
      <rPr>
        <u/>
        <sz val="11"/>
        <color theme="1"/>
        <rFont val="Calibri"/>
        <family val="2"/>
        <scheme val="minor"/>
      </rPr>
      <t>IROSIN</t>
    </r>
  </si>
  <si>
    <t>Mirabueno Felomino Jr.</t>
  </si>
  <si>
    <t>Veronica A. Fullon</t>
  </si>
  <si>
    <t>Belolo Carolina</t>
  </si>
  <si>
    <t>04310026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</si>
</sst>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topLeftCell="A112" zoomScale="115" zoomScaleNormal="115" workbookViewId="0">
      <selection activeCell="C118" sqref="C118"/>
    </sheetView>
  </sheetViews>
  <sheetFormatPr defaultRowHeight="15" x14ac:dyDescent="0.25"/>
  <cols>
    <col min="1" max="1" width="4.42578125" bestFit="1" customWidth="1"/>
    <col min="2" max="2" width="16" bestFit="1" customWidth="1"/>
    <col min="3" max="3" width="30.85546875" bestFit="1" customWidth="1"/>
    <col min="4" max="4" width="10.5703125" style="1" bestFit="1" customWidth="1"/>
    <col min="5" max="5" width="9.42578125" bestFit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521</v>
      </c>
      <c r="B3" s="2"/>
      <c r="C3" s="2"/>
      <c r="D3" s="2"/>
    </row>
    <row r="4" spans="1:4" x14ac:dyDescent="0.25">
      <c r="A4" s="3" t="s">
        <v>2</v>
      </c>
      <c r="B4" s="3" t="s">
        <v>3</v>
      </c>
      <c r="C4" s="3" t="s">
        <v>4</v>
      </c>
      <c r="D4" s="4" t="s">
        <v>5</v>
      </c>
    </row>
    <row r="5" spans="1:4" x14ac:dyDescent="0.25">
      <c r="A5" s="4">
        <v>1</v>
      </c>
      <c r="B5" s="3"/>
      <c r="C5" s="3" t="s">
        <v>6</v>
      </c>
      <c r="D5" s="5" t="s">
        <v>12</v>
      </c>
    </row>
    <row r="6" spans="1:4" x14ac:dyDescent="0.25">
      <c r="A6" s="4">
        <f>+A5+1</f>
        <v>2</v>
      </c>
      <c r="B6" s="3"/>
      <c r="C6" s="3" t="s">
        <v>7</v>
      </c>
      <c r="D6" s="5" t="s">
        <v>513</v>
      </c>
    </row>
    <row r="7" spans="1:4" x14ac:dyDescent="0.25">
      <c r="A7" s="4">
        <f t="shared" ref="A7:A24" si="0">+A6+1</f>
        <v>3</v>
      </c>
      <c r="B7" s="3"/>
      <c r="C7" s="3" t="s">
        <v>8</v>
      </c>
      <c r="D7" s="5" t="s">
        <v>514</v>
      </c>
    </row>
    <row r="8" spans="1:4" x14ac:dyDescent="0.25">
      <c r="A8" s="4">
        <f t="shared" si="0"/>
        <v>4</v>
      </c>
      <c r="B8" s="3"/>
      <c r="C8" s="3" t="s">
        <v>9</v>
      </c>
      <c r="D8" s="5" t="s">
        <v>13</v>
      </c>
    </row>
    <row r="9" spans="1:4" x14ac:dyDescent="0.25">
      <c r="A9" s="4">
        <f t="shared" si="0"/>
        <v>5</v>
      </c>
      <c r="B9" s="3"/>
      <c r="C9" s="3" t="s">
        <v>10</v>
      </c>
      <c r="D9" s="5" t="s">
        <v>14</v>
      </c>
    </row>
    <row r="10" spans="1:4" x14ac:dyDescent="0.25">
      <c r="A10" s="4">
        <f t="shared" si="0"/>
        <v>6</v>
      </c>
      <c r="B10" s="3"/>
      <c r="C10" s="3" t="s">
        <v>11</v>
      </c>
      <c r="D10" s="5" t="s">
        <v>15</v>
      </c>
    </row>
    <row r="11" spans="1:4" x14ac:dyDescent="0.25">
      <c r="A11" s="4">
        <f t="shared" si="0"/>
        <v>7</v>
      </c>
      <c r="B11" s="3"/>
      <c r="C11" s="3" t="s">
        <v>16</v>
      </c>
      <c r="D11" s="5" t="s">
        <v>17</v>
      </c>
    </row>
    <row r="12" spans="1:4" x14ac:dyDescent="0.25">
      <c r="A12" s="4">
        <f t="shared" si="0"/>
        <v>8</v>
      </c>
      <c r="B12" s="3"/>
      <c r="C12" s="3" t="s">
        <v>18</v>
      </c>
      <c r="D12" s="5" t="s">
        <v>19</v>
      </c>
    </row>
    <row r="13" spans="1:4" x14ac:dyDescent="0.25">
      <c r="A13" s="4">
        <f t="shared" si="0"/>
        <v>9</v>
      </c>
      <c r="B13" s="3"/>
      <c r="C13" s="3" t="s">
        <v>20</v>
      </c>
      <c r="D13" s="5" t="s">
        <v>21</v>
      </c>
    </row>
    <row r="14" spans="1:4" x14ac:dyDescent="0.25">
      <c r="A14" s="4">
        <f t="shared" si="0"/>
        <v>10</v>
      </c>
      <c r="B14" s="3"/>
      <c r="C14" s="3" t="s">
        <v>22</v>
      </c>
      <c r="D14" s="5" t="s">
        <v>23</v>
      </c>
    </row>
    <row r="15" spans="1:4" x14ac:dyDescent="0.25">
      <c r="A15" s="4">
        <f t="shared" si="0"/>
        <v>11</v>
      </c>
      <c r="B15" s="3"/>
      <c r="C15" s="3" t="s">
        <v>24</v>
      </c>
      <c r="D15" s="5" t="s">
        <v>25</v>
      </c>
    </row>
    <row r="16" spans="1:4" x14ac:dyDescent="0.25">
      <c r="A16" s="4">
        <f t="shared" si="0"/>
        <v>12</v>
      </c>
      <c r="B16" s="3"/>
      <c r="C16" s="3" t="s">
        <v>26</v>
      </c>
      <c r="D16" s="5" t="s">
        <v>27</v>
      </c>
    </row>
    <row r="17" spans="1:4" x14ac:dyDescent="0.25">
      <c r="A17" s="4">
        <f t="shared" si="0"/>
        <v>13</v>
      </c>
      <c r="B17" s="3"/>
      <c r="C17" s="3" t="s">
        <v>28</v>
      </c>
      <c r="D17" s="5" t="s">
        <v>29</v>
      </c>
    </row>
    <row r="18" spans="1:4" x14ac:dyDescent="0.25">
      <c r="A18" s="4">
        <f t="shared" si="0"/>
        <v>14</v>
      </c>
      <c r="B18" s="3"/>
      <c r="C18" s="3" t="s">
        <v>30</v>
      </c>
      <c r="D18" s="5" t="s">
        <v>31</v>
      </c>
    </row>
    <row r="19" spans="1:4" x14ac:dyDescent="0.25">
      <c r="A19" s="4">
        <f t="shared" si="0"/>
        <v>15</v>
      </c>
      <c r="B19" s="3"/>
      <c r="C19" s="3" t="s">
        <v>32</v>
      </c>
      <c r="D19" s="5" t="s">
        <v>33</v>
      </c>
    </row>
    <row r="20" spans="1:4" x14ac:dyDescent="0.25">
      <c r="A20" s="4">
        <f t="shared" si="0"/>
        <v>16</v>
      </c>
      <c r="B20" s="3"/>
      <c r="C20" s="3" t="s">
        <v>34</v>
      </c>
      <c r="D20" s="5" t="s">
        <v>35</v>
      </c>
    </row>
    <row r="21" spans="1:4" x14ac:dyDescent="0.25">
      <c r="A21" s="4">
        <f t="shared" si="0"/>
        <v>17</v>
      </c>
      <c r="B21" s="3"/>
      <c r="C21" s="3" t="s">
        <v>36</v>
      </c>
      <c r="D21" s="5" t="s">
        <v>37</v>
      </c>
    </row>
    <row r="22" spans="1:4" x14ac:dyDescent="0.25">
      <c r="A22" s="4">
        <f t="shared" si="0"/>
        <v>18</v>
      </c>
      <c r="B22" s="3"/>
      <c r="C22" s="3" t="s">
        <v>38</v>
      </c>
      <c r="D22" s="5" t="s">
        <v>39</v>
      </c>
    </row>
    <row r="23" spans="1:4" x14ac:dyDescent="0.25">
      <c r="A23" s="4">
        <f t="shared" si="0"/>
        <v>19</v>
      </c>
      <c r="B23" s="3"/>
      <c r="C23" s="3" t="s">
        <v>40</v>
      </c>
      <c r="D23" s="5" t="s">
        <v>41</v>
      </c>
    </row>
    <row r="24" spans="1:4" x14ac:dyDescent="0.25">
      <c r="A24" s="4">
        <f t="shared" si="0"/>
        <v>20</v>
      </c>
      <c r="B24" s="3"/>
      <c r="C24" s="3" t="s">
        <v>42</v>
      </c>
      <c r="D24" s="5" t="s">
        <v>43</v>
      </c>
    </row>
    <row r="25" spans="1:4" x14ac:dyDescent="0.25">
      <c r="A25" s="4">
        <v>21</v>
      </c>
      <c r="B25" s="3"/>
      <c r="C25" s="3" t="s">
        <v>44</v>
      </c>
      <c r="D25" s="5" t="s">
        <v>45</v>
      </c>
    </row>
    <row r="26" spans="1:4" x14ac:dyDescent="0.25">
      <c r="A26" s="4">
        <v>22</v>
      </c>
      <c r="B26" s="3"/>
      <c r="C26" s="3" t="s">
        <v>46</v>
      </c>
      <c r="D26" s="5" t="s">
        <v>47</v>
      </c>
    </row>
    <row r="27" spans="1:4" x14ac:dyDescent="0.25">
      <c r="A27" s="6">
        <v>23</v>
      </c>
      <c r="B27" s="3"/>
      <c r="C27" s="3" t="s">
        <v>522</v>
      </c>
      <c r="D27" s="5" t="s">
        <v>515</v>
      </c>
    </row>
    <row r="28" spans="1:4" x14ac:dyDescent="0.25">
      <c r="A28" s="4">
        <v>24</v>
      </c>
      <c r="B28" s="3"/>
      <c r="C28" s="3" t="s">
        <v>48</v>
      </c>
      <c r="D28" s="5" t="s">
        <v>49</v>
      </c>
    </row>
    <row r="29" spans="1:4" x14ac:dyDescent="0.25">
      <c r="A29" s="4">
        <v>25</v>
      </c>
      <c r="B29" s="3"/>
      <c r="C29" s="3" t="s">
        <v>50</v>
      </c>
      <c r="D29" s="5" t="s">
        <v>51</v>
      </c>
    </row>
    <row r="30" spans="1:4" x14ac:dyDescent="0.25">
      <c r="A30" s="4">
        <v>26</v>
      </c>
      <c r="B30" s="3"/>
      <c r="C30" s="3" t="s">
        <v>52</v>
      </c>
      <c r="D30" s="5" t="s">
        <v>53</v>
      </c>
    </row>
    <row r="31" spans="1:4" x14ac:dyDescent="0.25">
      <c r="A31" s="4">
        <v>27</v>
      </c>
      <c r="B31" s="3"/>
      <c r="C31" s="3" t="s">
        <v>54</v>
      </c>
      <c r="D31" s="5" t="s">
        <v>55</v>
      </c>
    </row>
    <row r="32" spans="1:4" x14ac:dyDescent="0.25">
      <c r="A32" s="4">
        <v>28</v>
      </c>
      <c r="B32" s="3"/>
      <c r="C32" s="3" t="s">
        <v>56</v>
      </c>
      <c r="D32" s="5" t="s">
        <v>57</v>
      </c>
    </row>
    <row r="33" spans="1:4" x14ac:dyDescent="0.25">
      <c r="A33" s="4">
        <v>2</v>
      </c>
      <c r="B33" s="3"/>
      <c r="C33" s="3" t="s">
        <v>58</v>
      </c>
      <c r="D33" s="5" t="s">
        <v>59</v>
      </c>
    </row>
    <row r="34" spans="1:4" x14ac:dyDescent="0.25">
      <c r="A34" s="4">
        <v>30</v>
      </c>
      <c r="B34" s="3"/>
      <c r="C34" s="3" t="s">
        <v>61</v>
      </c>
      <c r="D34" s="5" t="s">
        <v>60</v>
      </c>
    </row>
    <row r="35" spans="1:4" x14ac:dyDescent="0.25">
      <c r="A35" s="4">
        <v>31</v>
      </c>
      <c r="B35" s="3"/>
      <c r="C35" s="3" t="s">
        <v>62</v>
      </c>
      <c r="D35" s="5" t="s">
        <v>63</v>
      </c>
    </row>
    <row r="36" spans="1:4" x14ac:dyDescent="0.25">
      <c r="A36" s="4">
        <v>32</v>
      </c>
      <c r="B36" s="3"/>
      <c r="C36" s="3" t="s">
        <v>64</v>
      </c>
      <c r="D36" s="5" t="s">
        <v>65</v>
      </c>
    </row>
    <row r="37" spans="1:4" x14ac:dyDescent="0.25">
      <c r="A37" s="4">
        <v>33</v>
      </c>
      <c r="B37" s="3"/>
      <c r="C37" s="3" t="s">
        <v>66</v>
      </c>
      <c r="D37" s="5" t="s">
        <v>67</v>
      </c>
    </row>
    <row r="38" spans="1:4" x14ac:dyDescent="0.25">
      <c r="A38" s="4">
        <v>34</v>
      </c>
      <c r="B38" s="3"/>
      <c r="C38" s="3" t="s">
        <v>68</v>
      </c>
      <c r="D38" s="5" t="s">
        <v>69</v>
      </c>
    </row>
    <row r="39" spans="1:4" x14ac:dyDescent="0.25">
      <c r="A39" s="4">
        <v>35</v>
      </c>
      <c r="B39" s="3"/>
      <c r="C39" s="3" t="s">
        <v>70</v>
      </c>
      <c r="D39" s="5" t="s">
        <v>71</v>
      </c>
    </row>
    <row r="40" spans="1:4" x14ac:dyDescent="0.25">
      <c r="A40" s="4">
        <v>36</v>
      </c>
      <c r="B40" s="3"/>
      <c r="C40" s="3" t="s">
        <v>72</v>
      </c>
      <c r="D40" s="5" t="s">
        <v>73</v>
      </c>
    </row>
    <row r="41" spans="1:4" x14ac:dyDescent="0.25">
      <c r="A41" s="4">
        <v>37</v>
      </c>
      <c r="B41" s="3"/>
      <c r="C41" s="3" t="s">
        <v>74</v>
      </c>
      <c r="D41" s="5" t="s">
        <v>75</v>
      </c>
    </row>
    <row r="42" spans="1:4" x14ac:dyDescent="0.25">
      <c r="A42" s="4">
        <v>38</v>
      </c>
      <c r="B42" s="3"/>
      <c r="C42" s="3" t="s">
        <v>76</v>
      </c>
      <c r="D42" s="5" t="s">
        <v>77</v>
      </c>
    </row>
    <row r="43" spans="1:4" x14ac:dyDescent="0.25">
      <c r="A43" s="4">
        <v>39</v>
      </c>
      <c r="B43" s="3"/>
      <c r="C43" s="3" t="s">
        <v>78</v>
      </c>
      <c r="D43" s="5" t="s">
        <v>79</v>
      </c>
    </row>
    <row r="44" spans="1:4" x14ac:dyDescent="0.25">
      <c r="A44" s="4">
        <v>40</v>
      </c>
      <c r="B44" s="3"/>
      <c r="C44" s="3" t="s">
        <v>80</v>
      </c>
      <c r="D44" s="5" t="s">
        <v>81</v>
      </c>
    </row>
    <row r="45" spans="1:4" x14ac:dyDescent="0.25">
      <c r="A45" s="4">
        <v>41</v>
      </c>
      <c r="B45" s="3"/>
      <c r="C45" s="3" t="s">
        <v>82</v>
      </c>
      <c r="D45" s="5" t="s">
        <v>83</v>
      </c>
    </row>
    <row r="46" spans="1:4" x14ac:dyDescent="0.25">
      <c r="A46" s="4">
        <v>42</v>
      </c>
      <c r="B46" s="3"/>
      <c r="C46" s="3" t="s">
        <v>84</v>
      </c>
      <c r="D46" s="5" t="s">
        <v>85</v>
      </c>
    </row>
    <row r="47" spans="1:4" x14ac:dyDescent="0.25">
      <c r="A47" s="4">
        <v>43</v>
      </c>
      <c r="B47" s="3"/>
      <c r="C47" s="3" t="s">
        <v>86</v>
      </c>
      <c r="D47" s="5" t="s">
        <v>87</v>
      </c>
    </row>
    <row r="48" spans="1:4" x14ac:dyDescent="0.25">
      <c r="A48" s="4">
        <v>44</v>
      </c>
      <c r="B48" s="3"/>
      <c r="C48" s="3" t="s">
        <v>88</v>
      </c>
      <c r="D48" s="5" t="s">
        <v>89</v>
      </c>
    </row>
    <row r="49" spans="1:4" x14ac:dyDescent="0.25">
      <c r="A49" s="4">
        <v>45</v>
      </c>
      <c r="B49" s="3"/>
      <c r="C49" s="3" t="s">
        <v>90</v>
      </c>
      <c r="D49" s="5" t="s">
        <v>91</v>
      </c>
    </row>
    <row r="50" spans="1:4" x14ac:dyDescent="0.25">
      <c r="A50" s="4">
        <v>46</v>
      </c>
      <c r="B50" s="3"/>
      <c r="C50" s="3" t="s">
        <v>92</v>
      </c>
      <c r="D50" s="5" t="s">
        <v>93</v>
      </c>
    </row>
    <row r="51" spans="1:4" x14ac:dyDescent="0.25">
      <c r="A51" s="4">
        <v>47</v>
      </c>
      <c r="B51" s="3"/>
      <c r="C51" s="3" t="s">
        <v>96</v>
      </c>
      <c r="D51" s="5" t="s">
        <v>97</v>
      </c>
    </row>
    <row r="52" spans="1:4" x14ac:dyDescent="0.25">
      <c r="A52" s="4">
        <v>48</v>
      </c>
      <c r="B52" s="3"/>
      <c r="C52" s="3" t="s">
        <v>98</v>
      </c>
      <c r="D52" s="5" t="s">
        <v>99</v>
      </c>
    </row>
    <row r="53" spans="1:4" x14ac:dyDescent="0.25">
      <c r="A53" s="4">
        <v>49</v>
      </c>
      <c r="B53" s="3"/>
      <c r="C53" s="3" t="s">
        <v>100</v>
      </c>
      <c r="D53" s="5" t="s">
        <v>101</v>
      </c>
    </row>
    <row r="54" spans="1:4" x14ac:dyDescent="0.25">
      <c r="A54" s="4">
        <v>50</v>
      </c>
      <c r="B54" s="3"/>
      <c r="C54" s="3" t="s">
        <v>102</v>
      </c>
      <c r="D54" s="5" t="s">
        <v>103</v>
      </c>
    </row>
    <row r="55" spans="1:4" x14ac:dyDescent="0.25">
      <c r="A55" s="4">
        <v>51</v>
      </c>
      <c r="B55" s="3"/>
      <c r="C55" s="3" t="s">
        <v>104</v>
      </c>
      <c r="D55" s="5" t="s">
        <v>105</v>
      </c>
    </row>
    <row r="56" spans="1:4" x14ac:dyDescent="0.25">
      <c r="A56" s="4">
        <v>52</v>
      </c>
      <c r="B56" s="3"/>
      <c r="C56" s="3" t="s">
        <v>106</v>
      </c>
      <c r="D56" s="5" t="s">
        <v>107</v>
      </c>
    </row>
    <row r="57" spans="1:4" x14ac:dyDescent="0.25">
      <c r="A57" s="4">
        <v>53</v>
      </c>
      <c r="B57" s="3"/>
      <c r="C57" s="3" t="s">
        <v>108</v>
      </c>
      <c r="D57" s="5" t="s">
        <v>109</v>
      </c>
    </row>
    <row r="58" spans="1:4" x14ac:dyDescent="0.25">
      <c r="A58" s="4">
        <v>54</v>
      </c>
      <c r="B58" s="3"/>
      <c r="C58" s="3" t="s">
        <v>110</v>
      </c>
      <c r="D58" s="5" t="s">
        <v>111</v>
      </c>
    </row>
    <row r="59" spans="1:4" x14ac:dyDescent="0.25">
      <c r="A59" s="4">
        <v>55</v>
      </c>
      <c r="B59" s="3"/>
      <c r="C59" s="3" t="s">
        <v>112</v>
      </c>
      <c r="D59" s="5" t="s">
        <v>94</v>
      </c>
    </row>
    <row r="60" spans="1:4" x14ac:dyDescent="0.25">
      <c r="A60" s="4">
        <v>56</v>
      </c>
      <c r="B60" s="3"/>
      <c r="C60" s="3" t="s">
        <v>113</v>
      </c>
      <c r="D60" s="5" t="s">
        <v>114</v>
      </c>
    </row>
    <row r="61" spans="1:4" x14ac:dyDescent="0.25">
      <c r="A61" s="4">
        <v>57</v>
      </c>
      <c r="B61" s="3"/>
      <c r="C61" s="3" t="s">
        <v>115</v>
      </c>
      <c r="D61" s="5" t="s">
        <v>116</v>
      </c>
    </row>
    <row r="62" spans="1:4" x14ac:dyDescent="0.25">
      <c r="A62" s="4">
        <v>58</v>
      </c>
      <c r="B62" s="3"/>
      <c r="C62" s="3" t="s">
        <v>117</v>
      </c>
      <c r="D62" s="5" t="s">
        <v>118</v>
      </c>
    </row>
    <row r="63" spans="1:4" x14ac:dyDescent="0.25">
      <c r="A63" s="4">
        <v>59</v>
      </c>
      <c r="B63" s="3"/>
      <c r="C63" s="3" t="s">
        <v>119</v>
      </c>
      <c r="D63" s="5" t="s">
        <v>120</v>
      </c>
    </row>
    <row r="64" spans="1:4" x14ac:dyDescent="0.25">
      <c r="A64" s="4">
        <v>60</v>
      </c>
      <c r="B64" s="3"/>
      <c r="C64" s="3" t="s">
        <v>122</v>
      </c>
      <c r="D64" s="5" t="s">
        <v>121</v>
      </c>
    </row>
    <row r="65" spans="1:4" x14ac:dyDescent="0.25">
      <c r="A65" s="4">
        <f>A64+1</f>
        <v>61</v>
      </c>
      <c r="B65" s="3"/>
      <c r="C65" s="3" t="s">
        <v>123</v>
      </c>
      <c r="D65" s="5" t="s">
        <v>124</v>
      </c>
    </row>
    <row r="66" spans="1:4" x14ac:dyDescent="0.25">
      <c r="A66" s="4">
        <f t="shared" ref="A66:A129" si="1">A65+1</f>
        <v>62</v>
      </c>
      <c r="B66" s="3"/>
      <c r="C66" s="3" t="s">
        <v>125</v>
      </c>
      <c r="D66" s="5" t="s">
        <v>126</v>
      </c>
    </row>
    <row r="67" spans="1:4" x14ac:dyDescent="0.25">
      <c r="A67" s="4">
        <f t="shared" si="1"/>
        <v>63</v>
      </c>
      <c r="B67" s="3"/>
      <c r="C67" s="3" t="s">
        <v>127</v>
      </c>
      <c r="D67" s="5" t="s">
        <v>128</v>
      </c>
    </row>
    <row r="68" spans="1:4" x14ac:dyDescent="0.25">
      <c r="A68" s="4">
        <f t="shared" si="1"/>
        <v>64</v>
      </c>
      <c r="B68" s="3"/>
      <c r="C68" s="3" t="s">
        <v>129</v>
      </c>
      <c r="D68" s="5" t="s">
        <v>130</v>
      </c>
    </row>
    <row r="69" spans="1:4" x14ac:dyDescent="0.25">
      <c r="A69" s="4">
        <f t="shared" si="1"/>
        <v>65</v>
      </c>
      <c r="B69" s="3"/>
      <c r="C69" s="3" t="s">
        <v>131</v>
      </c>
      <c r="D69" s="5" t="s">
        <v>132</v>
      </c>
    </row>
    <row r="70" spans="1:4" x14ac:dyDescent="0.25">
      <c r="A70" s="4">
        <f t="shared" si="1"/>
        <v>66</v>
      </c>
      <c r="B70" s="3"/>
      <c r="C70" s="3" t="s">
        <v>133</v>
      </c>
      <c r="D70" s="5" t="s">
        <v>134</v>
      </c>
    </row>
    <row r="71" spans="1:4" x14ac:dyDescent="0.25">
      <c r="A71" s="4">
        <f t="shared" si="1"/>
        <v>67</v>
      </c>
      <c r="B71" s="3"/>
      <c r="C71" s="3" t="s">
        <v>135</v>
      </c>
      <c r="D71" s="5" t="s">
        <v>136</v>
      </c>
    </row>
    <row r="72" spans="1:4" x14ac:dyDescent="0.25">
      <c r="A72" s="4">
        <f t="shared" si="1"/>
        <v>68</v>
      </c>
      <c r="B72" s="3"/>
      <c r="C72" s="3" t="s">
        <v>137</v>
      </c>
      <c r="D72" s="5" t="s">
        <v>138</v>
      </c>
    </row>
    <row r="73" spans="1:4" x14ac:dyDescent="0.25">
      <c r="A73" s="4">
        <f t="shared" si="1"/>
        <v>69</v>
      </c>
      <c r="B73" s="3"/>
      <c r="C73" s="3" t="s">
        <v>139</v>
      </c>
      <c r="D73" s="5" t="s">
        <v>140</v>
      </c>
    </row>
    <row r="74" spans="1:4" x14ac:dyDescent="0.25">
      <c r="A74" s="4">
        <f t="shared" si="1"/>
        <v>70</v>
      </c>
      <c r="B74" s="3"/>
      <c r="C74" s="3" t="s">
        <v>141</v>
      </c>
      <c r="D74" s="5" t="s">
        <v>142</v>
      </c>
    </row>
    <row r="75" spans="1:4" x14ac:dyDescent="0.25">
      <c r="A75" s="4">
        <f t="shared" si="1"/>
        <v>71</v>
      </c>
      <c r="B75" s="3"/>
      <c r="C75" s="3" t="s">
        <v>143</v>
      </c>
      <c r="D75" s="5" t="s">
        <v>144</v>
      </c>
    </row>
    <row r="76" spans="1:4" x14ac:dyDescent="0.25">
      <c r="A76" s="4">
        <f t="shared" si="1"/>
        <v>72</v>
      </c>
      <c r="B76" s="3"/>
      <c r="C76" s="3" t="s">
        <v>145</v>
      </c>
      <c r="D76" s="5" t="s">
        <v>146</v>
      </c>
    </row>
    <row r="77" spans="1:4" x14ac:dyDescent="0.25">
      <c r="A77" s="4">
        <f t="shared" si="1"/>
        <v>73</v>
      </c>
      <c r="B77" s="3"/>
      <c r="C77" s="3" t="s">
        <v>147</v>
      </c>
      <c r="D77" s="5" t="s">
        <v>148</v>
      </c>
    </row>
    <row r="78" spans="1:4" x14ac:dyDescent="0.25">
      <c r="A78" s="4">
        <f t="shared" si="1"/>
        <v>74</v>
      </c>
      <c r="B78" s="3"/>
      <c r="C78" s="3" t="s">
        <v>149</v>
      </c>
      <c r="D78" s="5" t="s">
        <v>150</v>
      </c>
    </row>
    <row r="79" spans="1:4" x14ac:dyDescent="0.25">
      <c r="A79" s="4">
        <f t="shared" si="1"/>
        <v>75</v>
      </c>
      <c r="B79" s="3"/>
      <c r="C79" s="3" t="s">
        <v>152</v>
      </c>
      <c r="D79" s="5" t="s">
        <v>151</v>
      </c>
    </row>
    <row r="80" spans="1:4" x14ac:dyDescent="0.25">
      <c r="A80" s="4">
        <f t="shared" si="1"/>
        <v>76</v>
      </c>
      <c r="B80" s="3"/>
      <c r="C80" s="3" t="s">
        <v>153</v>
      </c>
      <c r="D80" s="5" t="s">
        <v>154</v>
      </c>
    </row>
    <row r="81" spans="1:4" x14ac:dyDescent="0.25">
      <c r="A81" s="4">
        <f t="shared" si="1"/>
        <v>77</v>
      </c>
      <c r="B81" s="3"/>
      <c r="C81" s="3" t="s">
        <v>155</v>
      </c>
      <c r="D81" s="5" t="s">
        <v>156</v>
      </c>
    </row>
    <row r="82" spans="1:4" x14ac:dyDescent="0.25">
      <c r="A82" s="4">
        <f t="shared" si="1"/>
        <v>78</v>
      </c>
      <c r="B82" s="3"/>
      <c r="C82" s="3" t="s">
        <v>157</v>
      </c>
      <c r="D82" s="5" t="s">
        <v>158</v>
      </c>
    </row>
    <row r="83" spans="1:4" x14ac:dyDescent="0.25">
      <c r="A83" s="4">
        <f t="shared" si="1"/>
        <v>79</v>
      </c>
      <c r="B83" s="3"/>
      <c r="C83" s="3" t="s">
        <v>159</v>
      </c>
      <c r="D83" s="5" t="s">
        <v>161</v>
      </c>
    </row>
    <row r="84" spans="1:4" x14ac:dyDescent="0.25">
      <c r="A84" s="4">
        <f t="shared" si="1"/>
        <v>80</v>
      </c>
      <c r="B84" s="3"/>
      <c r="C84" s="3" t="s">
        <v>160</v>
      </c>
      <c r="D84" s="5" t="s">
        <v>162</v>
      </c>
    </row>
    <row r="85" spans="1:4" x14ac:dyDescent="0.25">
      <c r="A85" s="4">
        <f t="shared" si="1"/>
        <v>81</v>
      </c>
      <c r="B85" s="3"/>
      <c r="C85" s="3" t="s">
        <v>163</v>
      </c>
      <c r="D85" s="5" t="s">
        <v>183</v>
      </c>
    </row>
    <row r="86" spans="1:4" x14ac:dyDescent="0.25">
      <c r="A86" s="4">
        <f t="shared" si="1"/>
        <v>82</v>
      </c>
      <c r="B86" s="3"/>
      <c r="C86" s="3" t="s">
        <v>164</v>
      </c>
      <c r="D86" s="5" t="s">
        <v>184</v>
      </c>
    </row>
    <row r="87" spans="1:4" x14ac:dyDescent="0.25">
      <c r="A87" s="4">
        <f t="shared" si="1"/>
        <v>83</v>
      </c>
      <c r="B87" s="3"/>
      <c r="C87" s="3" t="s">
        <v>165</v>
      </c>
      <c r="D87" s="5" t="s">
        <v>95</v>
      </c>
    </row>
    <row r="88" spans="1:4" x14ac:dyDescent="0.25">
      <c r="A88" s="4">
        <f t="shared" si="1"/>
        <v>84</v>
      </c>
      <c r="B88" s="3"/>
      <c r="C88" s="3" t="s">
        <v>166</v>
      </c>
      <c r="D88" s="5" t="s">
        <v>185</v>
      </c>
    </row>
    <row r="89" spans="1:4" x14ac:dyDescent="0.25">
      <c r="A89" s="4">
        <f t="shared" si="1"/>
        <v>85</v>
      </c>
      <c r="B89" s="3"/>
      <c r="C89" s="3" t="s">
        <v>167</v>
      </c>
      <c r="D89" s="5" t="s">
        <v>186</v>
      </c>
    </row>
    <row r="90" spans="1:4" x14ac:dyDescent="0.25">
      <c r="A90" s="4">
        <f t="shared" si="1"/>
        <v>86</v>
      </c>
      <c r="B90" s="3"/>
      <c r="C90" s="3" t="s">
        <v>168</v>
      </c>
      <c r="D90" s="5" t="s">
        <v>187</v>
      </c>
    </row>
    <row r="91" spans="1:4" x14ac:dyDescent="0.25">
      <c r="A91" s="4">
        <f t="shared" si="1"/>
        <v>87</v>
      </c>
      <c r="B91" s="3"/>
      <c r="C91" s="3" t="s">
        <v>169</v>
      </c>
      <c r="D91" s="5" t="s">
        <v>188</v>
      </c>
    </row>
    <row r="92" spans="1:4" x14ac:dyDescent="0.25">
      <c r="A92" s="4">
        <f t="shared" si="1"/>
        <v>88</v>
      </c>
      <c r="B92" s="3"/>
      <c r="C92" s="3" t="s">
        <v>170</v>
      </c>
      <c r="D92" s="5" t="s">
        <v>189</v>
      </c>
    </row>
    <row r="93" spans="1:4" x14ac:dyDescent="0.25">
      <c r="A93" s="4">
        <f t="shared" si="1"/>
        <v>89</v>
      </c>
      <c r="B93" s="3"/>
      <c r="C93" s="3" t="s">
        <v>171</v>
      </c>
      <c r="D93" s="5" t="s">
        <v>190</v>
      </c>
    </row>
    <row r="94" spans="1:4" x14ac:dyDescent="0.25">
      <c r="A94" s="4">
        <f t="shared" si="1"/>
        <v>90</v>
      </c>
      <c r="B94" s="3"/>
      <c r="C94" s="3" t="s">
        <v>172</v>
      </c>
      <c r="D94" s="5" t="s">
        <v>191</v>
      </c>
    </row>
    <row r="95" spans="1:4" x14ac:dyDescent="0.25">
      <c r="A95" s="4">
        <f t="shared" si="1"/>
        <v>91</v>
      </c>
      <c r="B95" s="3"/>
      <c r="C95" s="3" t="s">
        <v>173</v>
      </c>
      <c r="D95" s="5" t="s">
        <v>516</v>
      </c>
    </row>
    <row r="96" spans="1:4" x14ac:dyDescent="0.25">
      <c r="A96" s="4">
        <f t="shared" si="1"/>
        <v>92</v>
      </c>
      <c r="B96" s="3"/>
      <c r="C96" s="3" t="s">
        <v>174</v>
      </c>
      <c r="D96" s="5" t="s">
        <v>192</v>
      </c>
    </row>
    <row r="97" spans="1:4" x14ac:dyDescent="0.25">
      <c r="A97" s="4">
        <f t="shared" si="1"/>
        <v>93</v>
      </c>
      <c r="B97" s="3"/>
      <c r="C97" s="3" t="s">
        <v>175</v>
      </c>
      <c r="D97" s="5" t="s">
        <v>193</v>
      </c>
    </row>
    <row r="98" spans="1:4" x14ac:dyDescent="0.25">
      <c r="A98" s="4">
        <f t="shared" si="1"/>
        <v>94</v>
      </c>
      <c r="B98" s="3"/>
      <c r="C98" s="3" t="s">
        <v>176</v>
      </c>
      <c r="D98" s="5" t="s">
        <v>194</v>
      </c>
    </row>
    <row r="99" spans="1:4" x14ac:dyDescent="0.25">
      <c r="A99" s="4">
        <f t="shared" si="1"/>
        <v>95</v>
      </c>
      <c r="B99" s="3"/>
      <c r="C99" s="3" t="s">
        <v>177</v>
      </c>
      <c r="D99" s="5" t="s">
        <v>195</v>
      </c>
    </row>
    <row r="100" spans="1:4" x14ac:dyDescent="0.25">
      <c r="A100" s="4">
        <f t="shared" si="1"/>
        <v>96</v>
      </c>
      <c r="B100" s="3"/>
      <c r="C100" s="3" t="s">
        <v>178</v>
      </c>
      <c r="D100" s="5" t="s">
        <v>196</v>
      </c>
    </row>
    <row r="101" spans="1:4" x14ac:dyDescent="0.25">
      <c r="A101" s="4">
        <f t="shared" si="1"/>
        <v>97</v>
      </c>
      <c r="B101" s="3"/>
      <c r="C101" s="3" t="s">
        <v>179</v>
      </c>
      <c r="D101" s="5" t="s">
        <v>197</v>
      </c>
    </row>
    <row r="102" spans="1:4" x14ac:dyDescent="0.25">
      <c r="A102" s="4">
        <f t="shared" si="1"/>
        <v>98</v>
      </c>
      <c r="B102" s="3"/>
      <c r="C102" s="3" t="s">
        <v>180</v>
      </c>
      <c r="D102" s="5" t="s">
        <v>198</v>
      </c>
    </row>
    <row r="103" spans="1:4" x14ac:dyDescent="0.25">
      <c r="A103" s="4">
        <f t="shared" si="1"/>
        <v>99</v>
      </c>
      <c r="B103" s="3"/>
      <c r="C103" s="3" t="s">
        <v>181</v>
      </c>
      <c r="D103" s="5" t="s">
        <v>199</v>
      </c>
    </row>
    <row r="104" spans="1:4" x14ac:dyDescent="0.25">
      <c r="A104" s="4">
        <f t="shared" si="1"/>
        <v>100</v>
      </c>
      <c r="B104" s="3"/>
      <c r="C104" s="3" t="s">
        <v>182</v>
      </c>
      <c r="D104" s="5" t="s">
        <v>200</v>
      </c>
    </row>
    <row r="105" spans="1:4" x14ac:dyDescent="0.25">
      <c r="A105" s="4">
        <f t="shared" si="1"/>
        <v>101</v>
      </c>
      <c r="B105" s="3"/>
      <c r="C105" s="3" t="s">
        <v>219</v>
      </c>
      <c r="D105" s="5" t="s">
        <v>201</v>
      </c>
    </row>
    <row r="106" spans="1:4" x14ac:dyDescent="0.25">
      <c r="A106" s="4">
        <f t="shared" si="1"/>
        <v>102</v>
      </c>
      <c r="B106" s="3"/>
      <c r="C106" s="3" t="s">
        <v>220</v>
      </c>
      <c r="D106" s="5" t="s">
        <v>202</v>
      </c>
    </row>
    <row r="107" spans="1:4" x14ac:dyDescent="0.25">
      <c r="A107" s="4">
        <f t="shared" si="1"/>
        <v>103</v>
      </c>
      <c r="B107" s="3"/>
      <c r="C107" s="3" t="s">
        <v>221</v>
      </c>
      <c r="D107" s="5" t="s">
        <v>203</v>
      </c>
    </row>
    <row r="108" spans="1:4" x14ac:dyDescent="0.25">
      <c r="A108" s="4">
        <f t="shared" si="1"/>
        <v>104</v>
      </c>
      <c r="B108" s="3"/>
      <c r="C108" s="3" t="s">
        <v>222</v>
      </c>
      <c r="D108" s="5" t="s">
        <v>204</v>
      </c>
    </row>
    <row r="109" spans="1:4" x14ac:dyDescent="0.25">
      <c r="A109" s="4">
        <f t="shared" si="1"/>
        <v>105</v>
      </c>
      <c r="B109" s="3"/>
      <c r="C109" s="3" t="s">
        <v>223</v>
      </c>
      <c r="D109" s="5" t="s">
        <v>205</v>
      </c>
    </row>
    <row r="110" spans="1:4" x14ac:dyDescent="0.25">
      <c r="A110" s="4">
        <f t="shared" si="1"/>
        <v>106</v>
      </c>
      <c r="B110" s="3"/>
      <c r="C110" s="3" t="s">
        <v>224</v>
      </c>
      <c r="D110" s="5" t="s">
        <v>206</v>
      </c>
    </row>
    <row r="111" spans="1:4" x14ac:dyDescent="0.25">
      <c r="A111" s="4">
        <f t="shared" si="1"/>
        <v>107</v>
      </c>
      <c r="B111" s="3"/>
      <c r="C111" s="3" t="s">
        <v>519</v>
      </c>
      <c r="D111" s="5" t="s">
        <v>520</v>
      </c>
    </row>
    <row r="112" spans="1:4" x14ac:dyDescent="0.25">
      <c r="A112" s="4">
        <f t="shared" si="1"/>
        <v>108</v>
      </c>
      <c r="B112" s="3"/>
      <c r="C112" s="3" t="s">
        <v>225</v>
      </c>
      <c r="D112" s="5" t="s">
        <v>207</v>
      </c>
    </row>
    <row r="113" spans="1:4" x14ac:dyDescent="0.25">
      <c r="A113" s="4">
        <f t="shared" si="1"/>
        <v>109</v>
      </c>
      <c r="B113" s="3"/>
      <c r="C113" s="3" t="s">
        <v>226</v>
      </c>
      <c r="D113" s="5" t="s">
        <v>208</v>
      </c>
    </row>
    <row r="114" spans="1:4" x14ac:dyDescent="0.25">
      <c r="A114" s="4">
        <f t="shared" si="1"/>
        <v>110</v>
      </c>
      <c r="B114" s="3"/>
      <c r="C114" s="3" t="s">
        <v>209</v>
      </c>
      <c r="D114" s="5" t="s">
        <v>517</v>
      </c>
    </row>
    <row r="115" spans="1:4" x14ac:dyDescent="0.25">
      <c r="A115" s="4">
        <f t="shared" si="1"/>
        <v>111</v>
      </c>
      <c r="B115" s="3"/>
      <c r="C115" s="3" t="s">
        <v>227</v>
      </c>
      <c r="D115" s="5" t="s">
        <v>210</v>
      </c>
    </row>
    <row r="116" spans="1:4" x14ac:dyDescent="0.25">
      <c r="A116" s="4">
        <f t="shared" si="1"/>
        <v>112</v>
      </c>
      <c r="B116" s="3"/>
      <c r="C116" s="3" t="s">
        <v>228</v>
      </c>
      <c r="D116" s="5" t="s">
        <v>211</v>
      </c>
    </row>
    <row r="117" spans="1:4" x14ac:dyDescent="0.25">
      <c r="A117" s="4">
        <f t="shared" si="1"/>
        <v>113</v>
      </c>
      <c r="B117" s="3"/>
      <c r="C117" s="3" t="s">
        <v>229</v>
      </c>
      <c r="D117" s="5" t="s">
        <v>212</v>
      </c>
    </row>
    <row r="118" spans="1:4" x14ac:dyDescent="0.25">
      <c r="A118" s="4">
        <f t="shared" si="1"/>
        <v>114</v>
      </c>
      <c r="B118" s="3"/>
      <c r="C118" s="3" t="s">
        <v>230</v>
      </c>
      <c r="D118" s="5" t="s">
        <v>213</v>
      </c>
    </row>
    <row r="119" spans="1:4" x14ac:dyDescent="0.25">
      <c r="A119" s="4">
        <f t="shared" si="1"/>
        <v>115</v>
      </c>
      <c r="B119" s="3"/>
      <c r="C119" s="3" t="s">
        <v>523</v>
      </c>
      <c r="D119" s="5" t="s">
        <v>214</v>
      </c>
    </row>
    <row r="120" spans="1:4" x14ac:dyDescent="0.25">
      <c r="A120" s="4">
        <f t="shared" si="1"/>
        <v>116</v>
      </c>
      <c r="B120" s="3"/>
      <c r="C120" s="3" t="s">
        <v>231</v>
      </c>
      <c r="D120" s="5" t="s">
        <v>215</v>
      </c>
    </row>
    <row r="121" spans="1:4" x14ac:dyDescent="0.25">
      <c r="A121" s="4">
        <f t="shared" si="1"/>
        <v>117</v>
      </c>
      <c r="B121" s="3"/>
      <c r="C121" s="3" t="s">
        <v>232</v>
      </c>
      <c r="D121" s="5" t="s">
        <v>216</v>
      </c>
    </row>
    <row r="122" spans="1:4" x14ac:dyDescent="0.25">
      <c r="A122" s="4">
        <f t="shared" si="1"/>
        <v>118</v>
      </c>
      <c r="B122" s="3"/>
      <c r="C122" s="3" t="s">
        <v>233</v>
      </c>
      <c r="D122" s="5" t="s">
        <v>217</v>
      </c>
    </row>
    <row r="123" spans="1:4" x14ac:dyDescent="0.25">
      <c r="A123" s="4">
        <f t="shared" si="1"/>
        <v>119</v>
      </c>
      <c r="B123" s="3"/>
      <c r="C123" s="3" t="s">
        <v>234</v>
      </c>
      <c r="D123" s="5" t="s">
        <v>218</v>
      </c>
    </row>
    <row r="124" spans="1:4" x14ac:dyDescent="0.25">
      <c r="A124" s="4">
        <f t="shared" si="1"/>
        <v>120</v>
      </c>
      <c r="B124" s="3"/>
      <c r="C124" s="3" t="s">
        <v>235</v>
      </c>
      <c r="D124" s="5" t="s">
        <v>518</v>
      </c>
    </row>
    <row r="125" spans="1:4" x14ac:dyDescent="0.25">
      <c r="A125" s="4">
        <f t="shared" si="1"/>
        <v>121</v>
      </c>
      <c r="B125" s="3"/>
      <c r="C125" s="3" t="s">
        <v>236</v>
      </c>
      <c r="D125" s="5" t="s">
        <v>256</v>
      </c>
    </row>
    <row r="126" spans="1:4" x14ac:dyDescent="0.25">
      <c r="A126" s="4">
        <f t="shared" si="1"/>
        <v>122</v>
      </c>
      <c r="B126" s="3"/>
      <c r="C126" s="3" t="s">
        <v>237</v>
      </c>
      <c r="D126" s="5" t="s">
        <v>257</v>
      </c>
    </row>
    <row r="127" spans="1:4" x14ac:dyDescent="0.25">
      <c r="A127" s="4">
        <f t="shared" si="1"/>
        <v>123</v>
      </c>
      <c r="B127" s="3"/>
      <c r="C127" s="3" t="s">
        <v>238</v>
      </c>
      <c r="D127" s="5" t="s">
        <v>258</v>
      </c>
    </row>
    <row r="128" spans="1:4" x14ac:dyDescent="0.25">
      <c r="A128" s="4">
        <f t="shared" si="1"/>
        <v>124</v>
      </c>
      <c r="B128" s="3"/>
      <c r="C128" s="3" t="s">
        <v>239</v>
      </c>
      <c r="D128" s="5" t="s">
        <v>259</v>
      </c>
    </row>
    <row r="129" spans="1:4" x14ac:dyDescent="0.25">
      <c r="A129" s="4">
        <f t="shared" si="1"/>
        <v>125</v>
      </c>
      <c r="B129" s="3"/>
      <c r="C129" s="3" t="s">
        <v>240</v>
      </c>
      <c r="D129" s="5" t="s">
        <v>260</v>
      </c>
    </row>
    <row r="130" spans="1:4" x14ac:dyDescent="0.25">
      <c r="A130" s="4">
        <f t="shared" ref="A130:A194" si="2">A129+1</f>
        <v>126</v>
      </c>
      <c r="B130" s="3"/>
      <c r="C130" s="3" t="s">
        <v>241</v>
      </c>
      <c r="D130" s="5" t="s">
        <v>261</v>
      </c>
    </row>
    <row r="131" spans="1:4" x14ac:dyDescent="0.25">
      <c r="A131" s="4">
        <f t="shared" si="2"/>
        <v>127</v>
      </c>
      <c r="B131" s="3"/>
      <c r="C131" s="3" t="s">
        <v>242</v>
      </c>
      <c r="D131" s="5" t="s">
        <v>262</v>
      </c>
    </row>
    <row r="132" spans="1:4" x14ac:dyDescent="0.25">
      <c r="A132" s="4">
        <f t="shared" si="2"/>
        <v>128</v>
      </c>
      <c r="B132" s="3"/>
      <c r="C132" s="3" t="s">
        <v>243</v>
      </c>
      <c r="D132" s="5" t="s">
        <v>263</v>
      </c>
    </row>
    <row r="133" spans="1:4" x14ac:dyDescent="0.25">
      <c r="A133" s="4">
        <f t="shared" si="2"/>
        <v>129</v>
      </c>
      <c r="B133" s="3"/>
      <c r="C133" s="3" t="s">
        <v>244</v>
      </c>
      <c r="D133" s="5" t="s">
        <v>264</v>
      </c>
    </row>
    <row r="134" spans="1:4" x14ac:dyDescent="0.25">
      <c r="A134" s="4">
        <f t="shared" si="2"/>
        <v>130</v>
      </c>
      <c r="B134" s="3"/>
      <c r="C134" s="3" t="s">
        <v>245</v>
      </c>
      <c r="D134" s="5" t="s">
        <v>265</v>
      </c>
    </row>
    <row r="135" spans="1:4" x14ac:dyDescent="0.25">
      <c r="A135" s="4">
        <f t="shared" si="2"/>
        <v>131</v>
      </c>
      <c r="B135" s="3"/>
      <c r="C135" s="3" t="s">
        <v>246</v>
      </c>
      <c r="D135" s="5" t="s">
        <v>266</v>
      </c>
    </row>
    <row r="136" spans="1:4" x14ac:dyDescent="0.25">
      <c r="A136" s="4">
        <f t="shared" si="2"/>
        <v>132</v>
      </c>
      <c r="B136" s="3"/>
      <c r="C136" s="3" t="s">
        <v>247</v>
      </c>
      <c r="D136" s="5" t="s">
        <v>267</v>
      </c>
    </row>
    <row r="137" spans="1:4" x14ac:dyDescent="0.25">
      <c r="A137" s="4">
        <f t="shared" si="2"/>
        <v>133</v>
      </c>
      <c r="B137" s="3"/>
      <c r="C137" s="3" t="s">
        <v>248</v>
      </c>
      <c r="D137" s="5" t="s">
        <v>268</v>
      </c>
    </row>
    <row r="138" spans="1:4" x14ac:dyDescent="0.25">
      <c r="A138" s="4">
        <f t="shared" si="2"/>
        <v>134</v>
      </c>
      <c r="B138" s="3"/>
      <c r="C138" s="3" t="s">
        <v>249</v>
      </c>
      <c r="D138" s="5" t="s">
        <v>269</v>
      </c>
    </row>
    <row r="139" spans="1:4" x14ac:dyDescent="0.25">
      <c r="A139" s="4">
        <f t="shared" si="2"/>
        <v>135</v>
      </c>
      <c r="B139" s="3"/>
      <c r="C139" s="3" t="s">
        <v>250</v>
      </c>
      <c r="D139" s="5" t="s">
        <v>270</v>
      </c>
    </row>
    <row r="140" spans="1:4" x14ac:dyDescent="0.25">
      <c r="A140" s="4">
        <f t="shared" si="2"/>
        <v>136</v>
      </c>
      <c r="B140" s="3"/>
      <c r="C140" s="3" t="s">
        <v>251</v>
      </c>
      <c r="D140" s="5" t="s">
        <v>271</v>
      </c>
    </row>
    <row r="141" spans="1:4" x14ac:dyDescent="0.25">
      <c r="A141" s="4">
        <f t="shared" si="2"/>
        <v>137</v>
      </c>
      <c r="B141" s="3"/>
      <c r="C141" s="3" t="s">
        <v>252</v>
      </c>
      <c r="D141" s="5" t="s">
        <v>272</v>
      </c>
    </row>
    <row r="142" spans="1:4" x14ac:dyDescent="0.25">
      <c r="A142" s="4">
        <f t="shared" si="2"/>
        <v>138</v>
      </c>
      <c r="B142" s="3"/>
      <c r="C142" s="3" t="s">
        <v>253</v>
      </c>
      <c r="D142" s="5" t="s">
        <v>273</v>
      </c>
    </row>
    <row r="143" spans="1:4" x14ac:dyDescent="0.25">
      <c r="A143" s="4">
        <f t="shared" si="2"/>
        <v>139</v>
      </c>
      <c r="B143" s="3"/>
      <c r="C143" s="3" t="s">
        <v>254</v>
      </c>
      <c r="D143" s="5" t="s">
        <v>274</v>
      </c>
    </row>
    <row r="144" spans="1:4" x14ac:dyDescent="0.25">
      <c r="A144" s="4">
        <f t="shared" si="2"/>
        <v>140</v>
      </c>
      <c r="B144" s="3"/>
      <c r="C144" s="3" t="s">
        <v>255</v>
      </c>
      <c r="D144" s="5" t="s">
        <v>275</v>
      </c>
    </row>
    <row r="145" spans="1:4" x14ac:dyDescent="0.25">
      <c r="A145" s="4">
        <f t="shared" si="2"/>
        <v>141</v>
      </c>
      <c r="B145" s="3"/>
      <c r="C145" s="3" t="s">
        <v>295</v>
      </c>
      <c r="D145" s="5" t="s">
        <v>276</v>
      </c>
    </row>
    <row r="146" spans="1:4" x14ac:dyDescent="0.25">
      <c r="A146" s="4">
        <f t="shared" si="2"/>
        <v>142</v>
      </c>
      <c r="B146" s="3"/>
      <c r="C146" s="3" t="s">
        <v>296</v>
      </c>
      <c r="D146" s="5" t="s">
        <v>277</v>
      </c>
    </row>
    <row r="147" spans="1:4" x14ac:dyDescent="0.25">
      <c r="A147" s="4">
        <f t="shared" si="2"/>
        <v>143</v>
      </c>
      <c r="B147" s="3"/>
      <c r="C147" s="3" t="s">
        <v>297</v>
      </c>
      <c r="D147" s="5" t="s">
        <v>278</v>
      </c>
    </row>
    <row r="148" spans="1:4" x14ac:dyDescent="0.25">
      <c r="A148" s="4">
        <f t="shared" si="2"/>
        <v>144</v>
      </c>
      <c r="B148" s="3"/>
      <c r="C148" s="3" t="s">
        <v>299</v>
      </c>
      <c r="D148" s="5" t="s">
        <v>298</v>
      </c>
    </row>
    <row r="149" spans="1:4" x14ac:dyDescent="0.25">
      <c r="A149" s="4">
        <f t="shared" si="2"/>
        <v>145</v>
      </c>
      <c r="B149" s="3"/>
      <c r="C149" s="3" t="s">
        <v>300</v>
      </c>
      <c r="D149" s="5" t="s">
        <v>279</v>
      </c>
    </row>
    <row r="150" spans="1:4" x14ac:dyDescent="0.25">
      <c r="A150" s="4">
        <f t="shared" si="2"/>
        <v>146</v>
      </c>
      <c r="B150" s="3"/>
      <c r="C150" s="3" t="s">
        <v>301</v>
      </c>
      <c r="D150" s="5" t="s">
        <v>280</v>
      </c>
    </row>
    <row r="151" spans="1:4" x14ac:dyDescent="0.25">
      <c r="A151" s="4">
        <f t="shared" si="2"/>
        <v>147</v>
      </c>
      <c r="B151" s="3"/>
      <c r="C151" s="3" t="s">
        <v>302</v>
      </c>
      <c r="D151" s="5" t="s">
        <v>281</v>
      </c>
    </row>
    <row r="152" spans="1:4" x14ac:dyDescent="0.25">
      <c r="A152" s="4">
        <f t="shared" si="2"/>
        <v>148</v>
      </c>
      <c r="B152" s="3"/>
      <c r="C152" s="3" t="s">
        <v>303</v>
      </c>
      <c r="D152" s="5" t="s">
        <v>282</v>
      </c>
    </row>
    <row r="153" spans="1:4" x14ac:dyDescent="0.25">
      <c r="A153" s="4">
        <f t="shared" si="2"/>
        <v>149</v>
      </c>
      <c r="B153" s="3"/>
      <c r="C153" s="3" t="s">
        <v>304</v>
      </c>
      <c r="D153" s="5" t="s">
        <v>283</v>
      </c>
    </row>
    <row r="154" spans="1:4" x14ac:dyDescent="0.25">
      <c r="A154" s="4">
        <f t="shared" si="2"/>
        <v>150</v>
      </c>
      <c r="B154" s="3"/>
      <c r="C154" s="3" t="s">
        <v>305</v>
      </c>
      <c r="D154" s="5" t="s">
        <v>284</v>
      </c>
    </row>
    <row r="155" spans="1:4" x14ac:dyDescent="0.25">
      <c r="A155" s="4">
        <f t="shared" si="2"/>
        <v>151</v>
      </c>
      <c r="B155" s="3"/>
      <c r="C155" s="3" t="s">
        <v>306</v>
      </c>
      <c r="D155" s="5" t="s">
        <v>285</v>
      </c>
    </row>
    <row r="156" spans="1:4" x14ac:dyDescent="0.25">
      <c r="A156" s="4">
        <f t="shared" si="2"/>
        <v>152</v>
      </c>
      <c r="B156" s="3"/>
      <c r="C156" s="3" t="s">
        <v>315</v>
      </c>
      <c r="D156" s="5" t="s">
        <v>286</v>
      </c>
    </row>
    <row r="157" spans="1:4" x14ac:dyDescent="0.25">
      <c r="A157" s="4">
        <f t="shared" si="2"/>
        <v>153</v>
      </c>
      <c r="B157" s="3"/>
      <c r="C157" s="3" t="s">
        <v>307</v>
      </c>
      <c r="D157" s="5" t="s">
        <v>287</v>
      </c>
    </row>
    <row r="158" spans="1:4" x14ac:dyDescent="0.25">
      <c r="A158" s="4">
        <f t="shared" si="2"/>
        <v>154</v>
      </c>
      <c r="B158" s="3"/>
      <c r="C158" s="3" t="s">
        <v>308</v>
      </c>
      <c r="D158" s="5" t="s">
        <v>288</v>
      </c>
    </row>
    <row r="159" spans="1:4" x14ac:dyDescent="0.25">
      <c r="A159" s="4">
        <f t="shared" si="2"/>
        <v>155</v>
      </c>
      <c r="B159" s="3"/>
      <c r="C159" s="3" t="s">
        <v>309</v>
      </c>
      <c r="D159" s="5" t="s">
        <v>289</v>
      </c>
    </row>
    <row r="160" spans="1:4" x14ac:dyDescent="0.25">
      <c r="A160" s="4">
        <f t="shared" si="2"/>
        <v>156</v>
      </c>
      <c r="B160" s="3"/>
      <c r="C160" s="3" t="s">
        <v>310</v>
      </c>
      <c r="D160" s="5" t="s">
        <v>290</v>
      </c>
    </row>
    <row r="161" spans="1:4" x14ac:dyDescent="0.25">
      <c r="A161" s="4">
        <f t="shared" si="2"/>
        <v>157</v>
      </c>
      <c r="B161" s="3"/>
      <c r="C161" s="3" t="s">
        <v>311</v>
      </c>
      <c r="D161" s="5" t="s">
        <v>291</v>
      </c>
    </row>
    <row r="162" spans="1:4" x14ac:dyDescent="0.25">
      <c r="A162" s="4">
        <f t="shared" si="2"/>
        <v>158</v>
      </c>
      <c r="B162" s="3"/>
      <c r="C162" s="3" t="s">
        <v>312</v>
      </c>
      <c r="D162" s="5" t="s">
        <v>292</v>
      </c>
    </row>
    <row r="163" spans="1:4" x14ac:dyDescent="0.25">
      <c r="A163" s="4">
        <f t="shared" si="2"/>
        <v>159</v>
      </c>
      <c r="B163" s="3"/>
      <c r="C163" s="3" t="s">
        <v>313</v>
      </c>
      <c r="D163" s="5" t="s">
        <v>293</v>
      </c>
    </row>
    <row r="164" spans="1:4" x14ac:dyDescent="0.25">
      <c r="A164" s="4">
        <f t="shared" si="2"/>
        <v>160</v>
      </c>
      <c r="B164" s="3"/>
      <c r="C164" s="3" t="s">
        <v>314</v>
      </c>
      <c r="D164" s="5" t="s">
        <v>294</v>
      </c>
    </row>
    <row r="165" spans="1:4" x14ac:dyDescent="0.25">
      <c r="A165" s="4">
        <f t="shared" si="2"/>
        <v>161</v>
      </c>
      <c r="B165" s="3"/>
      <c r="C165" s="3" t="s">
        <v>317</v>
      </c>
      <c r="D165" s="5" t="s">
        <v>316</v>
      </c>
    </row>
    <row r="166" spans="1:4" x14ac:dyDescent="0.25">
      <c r="A166" s="4">
        <f t="shared" si="2"/>
        <v>162</v>
      </c>
      <c r="B166" s="3"/>
      <c r="C166" s="3" t="s">
        <v>318</v>
      </c>
      <c r="D166" s="5" t="s">
        <v>319</v>
      </c>
    </row>
    <row r="167" spans="1:4" x14ac:dyDescent="0.25">
      <c r="A167" s="4">
        <f t="shared" si="2"/>
        <v>163</v>
      </c>
      <c r="B167" s="3"/>
      <c r="C167" s="3" t="s">
        <v>320</v>
      </c>
      <c r="D167" s="5" t="s">
        <v>321</v>
      </c>
    </row>
    <row r="168" spans="1:4" x14ac:dyDescent="0.25">
      <c r="A168" s="4">
        <f t="shared" si="2"/>
        <v>164</v>
      </c>
      <c r="B168" s="3"/>
      <c r="C168" s="3" t="s">
        <v>322</v>
      </c>
      <c r="D168" s="5" t="s">
        <v>323</v>
      </c>
    </row>
    <row r="169" spans="1:4" x14ac:dyDescent="0.25">
      <c r="A169" s="4">
        <f t="shared" si="2"/>
        <v>165</v>
      </c>
      <c r="B169" s="3"/>
      <c r="C169" s="3" t="s">
        <v>324</v>
      </c>
      <c r="D169" s="5" t="s">
        <v>325</v>
      </c>
    </row>
    <row r="170" spans="1:4" x14ac:dyDescent="0.25">
      <c r="A170" s="4">
        <f t="shared" si="2"/>
        <v>166</v>
      </c>
      <c r="B170" s="3"/>
      <c r="C170" s="3" t="s">
        <v>524</v>
      </c>
      <c r="D170" s="5" t="s">
        <v>525</v>
      </c>
    </row>
    <row r="171" spans="1:4" x14ac:dyDescent="0.25">
      <c r="A171" s="4">
        <f t="shared" si="2"/>
        <v>167</v>
      </c>
      <c r="B171" s="3"/>
      <c r="C171" s="3" t="s">
        <v>326</v>
      </c>
      <c r="D171" s="5" t="s">
        <v>327</v>
      </c>
    </row>
    <row r="172" spans="1:4" x14ac:dyDescent="0.25">
      <c r="A172" s="4">
        <f t="shared" si="2"/>
        <v>168</v>
      </c>
      <c r="B172" s="3"/>
      <c r="C172" s="3" t="s">
        <v>328</v>
      </c>
      <c r="D172" s="5" t="s">
        <v>329</v>
      </c>
    </row>
    <row r="173" spans="1:4" x14ac:dyDescent="0.25">
      <c r="A173" s="4">
        <f t="shared" si="2"/>
        <v>169</v>
      </c>
      <c r="B173" s="3"/>
      <c r="C173" s="3" t="s">
        <v>330</v>
      </c>
      <c r="D173" s="5" t="s">
        <v>331</v>
      </c>
    </row>
    <row r="174" spans="1:4" x14ac:dyDescent="0.25">
      <c r="A174" s="4">
        <f t="shared" si="2"/>
        <v>170</v>
      </c>
      <c r="B174" s="3"/>
      <c r="C174" s="3" t="s">
        <v>332</v>
      </c>
      <c r="D174" s="5" t="s">
        <v>333</v>
      </c>
    </row>
    <row r="175" spans="1:4" x14ac:dyDescent="0.25">
      <c r="A175" s="4">
        <f t="shared" si="2"/>
        <v>171</v>
      </c>
      <c r="B175" s="3"/>
      <c r="C175" s="3" t="s">
        <v>334</v>
      </c>
      <c r="D175" s="5" t="s">
        <v>335</v>
      </c>
    </row>
    <row r="176" spans="1:4" x14ac:dyDescent="0.25">
      <c r="A176" s="4">
        <f t="shared" si="2"/>
        <v>172</v>
      </c>
      <c r="B176" s="3"/>
      <c r="C176" s="3" t="s">
        <v>336</v>
      </c>
      <c r="D176" s="5" t="s">
        <v>337</v>
      </c>
    </row>
    <row r="177" spans="1:4" x14ac:dyDescent="0.25">
      <c r="A177" s="4">
        <f t="shared" si="2"/>
        <v>173</v>
      </c>
      <c r="B177" s="3"/>
      <c r="C177" s="3" t="s">
        <v>338</v>
      </c>
      <c r="D177" s="5" t="s">
        <v>339</v>
      </c>
    </row>
    <row r="178" spans="1:4" x14ac:dyDescent="0.25">
      <c r="A178" s="4">
        <f t="shared" si="2"/>
        <v>174</v>
      </c>
      <c r="B178" s="3"/>
      <c r="C178" s="3" t="s">
        <v>340</v>
      </c>
      <c r="D178" s="5" t="s">
        <v>343</v>
      </c>
    </row>
    <row r="179" spans="1:4" x14ac:dyDescent="0.25">
      <c r="A179" s="4">
        <f t="shared" si="2"/>
        <v>175</v>
      </c>
      <c r="B179" s="3"/>
      <c r="C179" s="3" t="s">
        <v>341</v>
      </c>
      <c r="D179" s="5" t="s">
        <v>342</v>
      </c>
    </row>
    <row r="180" spans="1:4" x14ac:dyDescent="0.25">
      <c r="A180" s="4">
        <f t="shared" si="2"/>
        <v>176</v>
      </c>
      <c r="B180" s="3"/>
      <c r="C180" s="3" t="s">
        <v>344</v>
      </c>
      <c r="D180" s="5" t="s">
        <v>345</v>
      </c>
    </row>
    <row r="181" spans="1:4" x14ac:dyDescent="0.25">
      <c r="A181" s="4">
        <f t="shared" si="2"/>
        <v>177</v>
      </c>
      <c r="B181" s="3"/>
      <c r="C181" s="3" t="s">
        <v>346</v>
      </c>
      <c r="D181" s="5" t="s">
        <v>347</v>
      </c>
    </row>
    <row r="182" spans="1:4" x14ac:dyDescent="0.25">
      <c r="A182" s="4">
        <f t="shared" si="2"/>
        <v>178</v>
      </c>
      <c r="B182" s="3"/>
      <c r="C182" s="3" t="s">
        <v>348</v>
      </c>
      <c r="D182" s="5" t="s">
        <v>349</v>
      </c>
    </row>
    <row r="183" spans="1:4" x14ac:dyDescent="0.25">
      <c r="A183" s="4">
        <f t="shared" si="2"/>
        <v>179</v>
      </c>
      <c r="B183" s="3"/>
      <c r="C183" s="3" t="s">
        <v>350</v>
      </c>
      <c r="D183" s="5" t="s">
        <v>351</v>
      </c>
    </row>
    <row r="184" spans="1:4" x14ac:dyDescent="0.25">
      <c r="A184" s="4">
        <f t="shared" si="2"/>
        <v>180</v>
      </c>
      <c r="B184" s="3"/>
      <c r="C184" s="3" t="s">
        <v>352</v>
      </c>
      <c r="D184" s="5" t="s">
        <v>353</v>
      </c>
    </row>
    <row r="185" spans="1:4" x14ac:dyDescent="0.25">
      <c r="A185" s="4">
        <f t="shared" si="2"/>
        <v>181</v>
      </c>
      <c r="B185" s="3"/>
      <c r="C185" s="3" t="s">
        <v>354</v>
      </c>
      <c r="D185" s="5" t="s">
        <v>355</v>
      </c>
    </row>
    <row r="186" spans="1:4" x14ac:dyDescent="0.25">
      <c r="A186" s="4">
        <f t="shared" si="2"/>
        <v>182</v>
      </c>
      <c r="B186" s="3"/>
      <c r="C186" s="3" t="s">
        <v>356</v>
      </c>
      <c r="D186" s="5" t="s">
        <v>357</v>
      </c>
    </row>
    <row r="187" spans="1:4" x14ac:dyDescent="0.25">
      <c r="A187" s="4">
        <f t="shared" si="2"/>
        <v>183</v>
      </c>
      <c r="B187" s="3"/>
      <c r="C187" s="3" t="s">
        <v>358</v>
      </c>
      <c r="D187" s="5" t="s">
        <v>359</v>
      </c>
    </row>
    <row r="188" spans="1:4" x14ac:dyDescent="0.25">
      <c r="A188" s="4">
        <f t="shared" si="2"/>
        <v>184</v>
      </c>
      <c r="B188" s="3"/>
      <c r="C188" s="3" t="s">
        <v>360</v>
      </c>
      <c r="D188" s="5" t="s">
        <v>361</v>
      </c>
    </row>
    <row r="189" spans="1:4" x14ac:dyDescent="0.25">
      <c r="A189" s="4">
        <f t="shared" si="2"/>
        <v>185</v>
      </c>
      <c r="B189" s="3"/>
      <c r="C189" s="3" t="s">
        <v>362</v>
      </c>
      <c r="D189" s="5" t="s">
        <v>363</v>
      </c>
    </row>
    <row r="190" spans="1:4" x14ac:dyDescent="0.25">
      <c r="A190" s="4">
        <f t="shared" si="2"/>
        <v>186</v>
      </c>
      <c r="B190" s="3"/>
      <c r="C190" s="3" t="s">
        <v>364</v>
      </c>
      <c r="D190" s="5" t="s">
        <v>365</v>
      </c>
    </row>
    <row r="191" spans="1:4" x14ac:dyDescent="0.25">
      <c r="A191" s="4">
        <f t="shared" si="2"/>
        <v>187</v>
      </c>
      <c r="B191" s="3"/>
      <c r="C191" s="3" t="s">
        <v>366</v>
      </c>
      <c r="D191" s="5" t="s">
        <v>367</v>
      </c>
    </row>
    <row r="192" spans="1:4" x14ac:dyDescent="0.25">
      <c r="A192" s="4">
        <f t="shared" si="2"/>
        <v>188</v>
      </c>
      <c r="B192" s="3"/>
      <c r="C192" s="3" t="s">
        <v>368</v>
      </c>
      <c r="D192" s="5" t="s">
        <v>369</v>
      </c>
    </row>
    <row r="193" spans="1:4" x14ac:dyDescent="0.25">
      <c r="A193" s="4">
        <f t="shared" si="2"/>
        <v>189</v>
      </c>
      <c r="B193" s="3"/>
      <c r="C193" s="3" t="s">
        <v>370</v>
      </c>
      <c r="D193" s="5" t="s">
        <v>371</v>
      </c>
    </row>
    <row r="194" spans="1:4" x14ac:dyDescent="0.25">
      <c r="A194" s="4">
        <f t="shared" si="2"/>
        <v>190</v>
      </c>
      <c r="B194" s="3"/>
      <c r="C194" s="3" t="s">
        <v>372</v>
      </c>
      <c r="D194" s="5" t="s">
        <v>373</v>
      </c>
    </row>
    <row r="195" spans="1:4" x14ac:dyDescent="0.25">
      <c r="A195" s="4">
        <f t="shared" ref="A195:A229" si="3">A194+1</f>
        <v>191</v>
      </c>
      <c r="B195" s="3"/>
      <c r="C195" s="3" t="s">
        <v>374</v>
      </c>
      <c r="D195" s="5" t="s">
        <v>375</v>
      </c>
    </row>
    <row r="196" spans="1:4" x14ac:dyDescent="0.25">
      <c r="A196" s="4">
        <f t="shared" si="3"/>
        <v>192</v>
      </c>
      <c r="B196" s="3"/>
      <c r="C196" s="3" t="s">
        <v>376</v>
      </c>
      <c r="D196" s="5" t="s">
        <v>377</v>
      </c>
    </row>
    <row r="197" spans="1:4" x14ac:dyDescent="0.25">
      <c r="A197" s="4">
        <f t="shared" si="3"/>
        <v>193</v>
      </c>
      <c r="B197" s="3"/>
      <c r="C197" s="3" t="s">
        <v>378</v>
      </c>
      <c r="D197" s="5" t="s">
        <v>379</v>
      </c>
    </row>
    <row r="198" spans="1:4" x14ac:dyDescent="0.25">
      <c r="A198" s="4">
        <f t="shared" si="3"/>
        <v>194</v>
      </c>
      <c r="B198" s="3"/>
      <c r="C198" s="3" t="s">
        <v>380</v>
      </c>
      <c r="D198" s="5" t="s">
        <v>381</v>
      </c>
    </row>
    <row r="199" spans="1:4" x14ac:dyDescent="0.25">
      <c r="A199" s="4">
        <f t="shared" si="3"/>
        <v>195</v>
      </c>
      <c r="B199" s="3"/>
      <c r="C199" s="3" t="s">
        <v>382</v>
      </c>
      <c r="D199" s="5" t="s">
        <v>383</v>
      </c>
    </row>
    <row r="200" spans="1:4" x14ac:dyDescent="0.25">
      <c r="A200" s="4">
        <f t="shared" si="3"/>
        <v>196</v>
      </c>
      <c r="B200" s="3"/>
      <c r="C200" s="3" t="s">
        <v>384</v>
      </c>
      <c r="D200" s="5" t="s">
        <v>385</v>
      </c>
    </row>
    <row r="201" spans="1:4" x14ac:dyDescent="0.25">
      <c r="A201" s="4">
        <f t="shared" si="3"/>
        <v>197</v>
      </c>
      <c r="B201" s="3"/>
      <c r="C201" s="3" t="s">
        <v>386</v>
      </c>
      <c r="D201" s="5" t="s">
        <v>387</v>
      </c>
    </row>
    <row r="202" spans="1:4" x14ac:dyDescent="0.25">
      <c r="A202" s="4">
        <f t="shared" si="3"/>
        <v>198</v>
      </c>
      <c r="B202" s="3"/>
      <c r="C202" s="3" t="s">
        <v>388</v>
      </c>
      <c r="D202" s="5" t="s">
        <v>389</v>
      </c>
    </row>
    <row r="203" spans="1:4" x14ac:dyDescent="0.25">
      <c r="A203" s="4">
        <f t="shared" si="3"/>
        <v>199</v>
      </c>
      <c r="B203" s="3"/>
      <c r="C203" s="3" t="s">
        <v>390</v>
      </c>
      <c r="D203" s="5" t="s">
        <v>391</v>
      </c>
    </row>
    <row r="204" spans="1:4" x14ac:dyDescent="0.25">
      <c r="A204" s="4">
        <f t="shared" si="3"/>
        <v>200</v>
      </c>
      <c r="B204" s="3"/>
      <c r="C204" s="3" t="s">
        <v>392</v>
      </c>
      <c r="D204" s="5" t="s">
        <v>393</v>
      </c>
    </row>
    <row r="205" spans="1:4" x14ac:dyDescent="0.25">
      <c r="A205" s="4">
        <f t="shared" si="3"/>
        <v>201</v>
      </c>
      <c r="B205" s="3"/>
      <c r="C205" s="3" t="s">
        <v>394</v>
      </c>
      <c r="D205" s="5" t="s">
        <v>395</v>
      </c>
    </row>
    <row r="206" spans="1:4" x14ac:dyDescent="0.25">
      <c r="A206" s="4">
        <f t="shared" si="3"/>
        <v>202</v>
      </c>
      <c r="B206" s="3"/>
      <c r="C206" s="3" t="s">
        <v>396</v>
      </c>
      <c r="D206" s="5" t="s">
        <v>397</v>
      </c>
    </row>
    <row r="207" spans="1:4" x14ac:dyDescent="0.25">
      <c r="A207" s="4">
        <f t="shared" si="3"/>
        <v>203</v>
      </c>
      <c r="B207" s="3"/>
      <c r="C207" s="3" t="s">
        <v>398</v>
      </c>
      <c r="D207" s="5" t="s">
        <v>399</v>
      </c>
    </row>
    <row r="208" spans="1:4" x14ac:dyDescent="0.25">
      <c r="A208" s="4">
        <f t="shared" si="3"/>
        <v>204</v>
      </c>
      <c r="B208" s="3"/>
      <c r="C208" s="3" t="s">
        <v>400</v>
      </c>
      <c r="D208" s="5" t="s">
        <v>401</v>
      </c>
    </row>
    <row r="209" spans="1:4" x14ac:dyDescent="0.25">
      <c r="A209" s="4">
        <f t="shared" si="3"/>
        <v>205</v>
      </c>
      <c r="B209" s="3"/>
      <c r="C209" s="3" t="s">
        <v>402</v>
      </c>
      <c r="D209" s="5" t="s">
        <v>403</v>
      </c>
    </row>
    <row r="210" spans="1:4" x14ac:dyDescent="0.25">
      <c r="A210" s="4">
        <f t="shared" si="3"/>
        <v>206</v>
      </c>
      <c r="B210" s="3"/>
      <c r="C210" s="3" t="s">
        <v>404</v>
      </c>
      <c r="D210" s="5" t="s">
        <v>405</v>
      </c>
    </row>
    <row r="211" spans="1:4" x14ac:dyDescent="0.25">
      <c r="A211" s="4">
        <f t="shared" si="3"/>
        <v>207</v>
      </c>
      <c r="B211" s="3"/>
      <c r="C211" s="3" t="s">
        <v>406</v>
      </c>
      <c r="D211" s="5" t="s">
        <v>407</v>
      </c>
    </row>
    <row r="212" spans="1:4" x14ac:dyDescent="0.25">
      <c r="A212" s="4">
        <f t="shared" si="3"/>
        <v>208</v>
      </c>
      <c r="B212" s="3"/>
      <c r="C212" s="3" t="s">
        <v>408</v>
      </c>
      <c r="D212" s="5" t="s">
        <v>409</v>
      </c>
    </row>
    <row r="213" spans="1:4" x14ac:dyDescent="0.25">
      <c r="A213" s="4">
        <f t="shared" si="3"/>
        <v>209</v>
      </c>
      <c r="B213" s="3"/>
      <c r="C213" s="3" t="s">
        <v>410</v>
      </c>
      <c r="D213" s="5" t="s">
        <v>411</v>
      </c>
    </row>
    <row r="214" spans="1:4" x14ac:dyDescent="0.25">
      <c r="A214" s="4">
        <f t="shared" si="3"/>
        <v>210</v>
      </c>
      <c r="B214" s="3"/>
      <c r="C214" s="3" t="s">
        <v>412</v>
      </c>
      <c r="D214" s="5" t="s">
        <v>413</v>
      </c>
    </row>
    <row r="215" spans="1:4" x14ac:dyDescent="0.25">
      <c r="A215" s="4">
        <f t="shared" si="3"/>
        <v>211</v>
      </c>
      <c r="B215" s="3"/>
      <c r="C215" s="3" t="s">
        <v>414</v>
      </c>
      <c r="D215" s="5" t="s">
        <v>415</v>
      </c>
    </row>
    <row r="216" spans="1:4" x14ac:dyDescent="0.25">
      <c r="A216" s="4">
        <f t="shared" si="3"/>
        <v>212</v>
      </c>
      <c r="B216" s="3"/>
      <c r="C216" s="3" t="s">
        <v>416</v>
      </c>
      <c r="D216" s="5" t="s">
        <v>417</v>
      </c>
    </row>
    <row r="217" spans="1:4" x14ac:dyDescent="0.25">
      <c r="A217" s="4">
        <f t="shared" si="3"/>
        <v>213</v>
      </c>
      <c r="B217" s="3"/>
      <c r="C217" s="3" t="s">
        <v>418</v>
      </c>
      <c r="D217" s="5" t="s">
        <v>419</v>
      </c>
    </row>
    <row r="218" spans="1:4" x14ac:dyDescent="0.25">
      <c r="A218" s="4">
        <f t="shared" si="3"/>
        <v>214</v>
      </c>
      <c r="B218" s="3"/>
      <c r="C218" s="3" t="s">
        <v>420</v>
      </c>
      <c r="D218" s="5" t="s">
        <v>421</v>
      </c>
    </row>
    <row r="219" spans="1:4" x14ac:dyDescent="0.25">
      <c r="A219" s="4">
        <f t="shared" si="3"/>
        <v>215</v>
      </c>
      <c r="B219" s="3"/>
      <c r="C219" s="3" t="s">
        <v>422</v>
      </c>
      <c r="D219" s="5" t="s">
        <v>423</v>
      </c>
    </row>
    <row r="220" spans="1:4" x14ac:dyDescent="0.25">
      <c r="A220" s="4">
        <f t="shared" si="3"/>
        <v>216</v>
      </c>
      <c r="B220" s="3"/>
      <c r="C220" s="3" t="s">
        <v>424</v>
      </c>
      <c r="D220" s="5" t="s">
        <v>425</v>
      </c>
    </row>
    <row r="221" spans="1:4" x14ac:dyDescent="0.25">
      <c r="A221" s="4">
        <f t="shared" si="3"/>
        <v>217</v>
      </c>
      <c r="B221" s="3"/>
      <c r="C221" s="3" t="s">
        <v>426</v>
      </c>
      <c r="D221" s="5" t="s">
        <v>427</v>
      </c>
    </row>
    <row r="222" spans="1:4" x14ac:dyDescent="0.25">
      <c r="A222" s="4">
        <f t="shared" si="3"/>
        <v>218</v>
      </c>
      <c r="B222" s="3"/>
      <c r="C222" s="3" t="s">
        <v>428</v>
      </c>
      <c r="D222" s="5" t="s">
        <v>429</v>
      </c>
    </row>
    <row r="223" spans="1:4" x14ac:dyDescent="0.25">
      <c r="A223" s="4">
        <f t="shared" si="3"/>
        <v>219</v>
      </c>
      <c r="B223" s="3"/>
      <c r="C223" s="3" t="s">
        <v>430</v>
      </c>
      <c r="D223" s="5" t="s">
        <v>429</v>
      </c>
    </row>
    <row r="224" spans="1:4" x14ac:dyDescent="0.25">
      <c r="A224" s="4">
        <f t="shared" si="3"/>
        <v>220</v>
      </c>
      <c r="B224" s="3"/>
      <c r="C224" s="3" t="s">
        <v>431</v>
      </c>
      <c r="D224" s="5" t="s">
        <v>432</v>
      </c>
    </row>
    <row r="225" spans="1:4" x14ac:dyDescent="0.25">
      <c r="A225" s="4">
        <f t="shared" si="3"/>
        <v>221</v>
      </c>
      <c r="B225" s="3"/>
      <c r="C225" s="3" t="s">
        <v>433</v>
      </c>
      <c r="D225" s="5" t="s">
        <v>434</v>
      </c>
    </row>
    <row r="226" spans="1:4" x14ac:dyDescent="0.25">
      <c r="A226" s="4">
        <f t="shared" si="3"/>
        <v>222</v>
      </c>
      <c r="B226" s="3"/>
      <c r="C226" s="3" t="s">
        <v>435</v>
      </c>
      <c r="D226" s="5" t="s">
        <v>436</v>
      </c>
    </row>
    <row r="227" spans="1:4" x14ac:dyDescent="0.25">
      <c r="A227" s="4">
        <f t="shared" si="3"/>
        <v>223</v>
      </c>
      <c r="B227" s="3"/>
      <c r="C227" s="3" t="s">
        <v>437</v>
      </c>
      <c r="D227" s="5" t="s">
        <v>438</v>
      </c>
    </row>
    <row r="228" spans="1:4" x14ac:dyDescent="0.25">
      <c r="A228" s="4">
        <f t="shared" si="3"/>
        <v>224</v>
      </c>
      <c r="B228" s="3"/>
      <c r="C228" s="3" t="s">
        <v>439</v>
      </c>
      <c r="D228" s="5" t="s">
        <v>440</v>
      </c>
    </row>
    <row r="229" spans="1:4" x14ac:dyDescent="0.25">
      <c r="A229" s="4">
        <f t="shared" si="3"/>
        <v>225</v>
      </c>
      <c r="B229" s="3"/>
      <c r="C229" s="3" t="s">
        <v>441</v>
      </c>
      <c r="D229" s="5" t="s">
        <v>442</v>
      </c>
    </row>
    <row r="230" spans="1:4" x14ac:dyDescent="0.25">
      <c r="A230" s="4">
        <v>225</v>
      </c>
      <c r="B230" s="3"/>
      <c r="C230" s="3" t="s">
        <v>443</v>
      </c>
      <c r="D230" s="5" t="s">
        <v>444</v>
      </c>
    </row>
    <row r="231" spans="1:4" x14ac:dyDescent="0.25">
      <c r="A231" s="4">
        <v>226</v>
      </c>
      <c r="B231" s="3"/>
      <c r="C231" s="3" t="s">
        <v>445</v>
      </c>
      <c r="D231" s="5" t="s">
        <v>446</v>
      </c>
    </row>
    <row r="232" spans="1:4" x14ac:dyDescent="0.25">
      <c r="A232" s="4">
        <v>227</v>
      </c>
      <c r="B232" s="3"/>
      <c r="C232" s="3" t="s">
        <v>448</v>
      </c>
      <c r="D232" s="5" t="s">
        <v>447</v>
      </c>
    </row>
    <row r="233" spans="1:4" x14ac:dyDescent="0.25">
      <c r="A233" s="4">
        <v>228</v>
      </c>
      <c r="B233" s="3"/>
      <c r="C233" s="3" t="s">
        <v>450</v>
      </c>
      <c r="D233" s="5" t="s">
        <v>449</v>
      </c>
    </row>
    <row r="234" spans="1:4" x14ac:dyDescent="0.25">
      <c r="A234" s="4">
        <v>229</v>
      </c>
      <c r="B234" s="3"/>
      <c r="C234" s="3" t="s">
        <v>451</v>
      </c>
      <c r="D234" s="5" t="s">
        <v>452</v>
      </c>
    </row>
    <row r="235" spans="1:4" x14ac:dyDescent="0.25">
      <c r="A235" s="4">
        <v>230</v>
      </c>
      <c r="B235" s="3"/>
      <c r="C235" s="3" t="s">
        <v>453</v>
      </c>
      <c r="D235" s="5" t="s">
        <v>454</v>
      </c>
    </row>
    <row r="236" spans="1:4" x14ac:dyDescent="0.25">
      <c r="A236" s="4">
        <v>231</v>
      </c>
      <c r="B236" s="3"/>
      <c r="C236" s="3" t="s">
        <v>455</v>
      </c>
      <c r="D236" s="5" t="s">
        <v>456</v>
      </c>
    </row>
    <row r="237" spans="1:4" x14ac:dyDescent="0.25">
      <c r="A237" s="4">
        <v>232</v>
      </c>
      <c r="B237" s="3"/>
      <c r="C237" s="3" t="s">
        <v>457</v>
      </c>
      <c r="D237" s="5" t="s">
        <v>458</v>
      </c>
    </row>
    <row r="238" spans="1:4" x14ac:dyDescent="0.25">
      <c r="A238" s="4">
        <v>233</v>
      </c>
      <c r="B238" s="3"/>
      <c r="C238" s="3" t="s">
        <v>459</v>
      </c>
      <c r="D238" s="5" t="s">
        <v>460</v>
      </c>
    </row>
    <row r="239" spans="1:4" x14ac:dyDescent="0.25">
      <c r="A239" s="4">
        <v>234</v>
      </c>
      <c r="B239" s="3"/>
      <c r="C239" s="3" t="s">
        <v>461</v>
      </c>
      <c r="D239" s="5" t="s">
        <v>462</v>
      </c>
    </row>
    <row r="240" spans="1:4" x14ac:dyDescent="0.25">
      <c r="A240" s="4">
        <v>235</v>
      </c>
      <c r="B240" s="3"/>
      <c r="C240" s="3" t="s">
        <v>463</v>
      </c>
      <c r="D240" s="5" t="s">
        <v>464</v>
      </c>
    </row>
    <row r="241" spans="1:4" x14ac:dyDescent="0.25">
      <c r="A241" s="4">
        <v>236</v>
      </c>
      <c r="B241" s="3"/>
      <c r="C241" s="3" t="s">
        <v>465</v>
      </c>
      <c r="D241" s="5" t="s">
        <v>466</v>
      </c>
    </row>
    <row r="242" spans="1:4" x14ac:dyDescent="0.25">
      <c r="A242" s="4">
        <v>237</v>
      </c>
      <c r="B242" s="3"/>
      <c r="C242" s="3" t="s">
        <v>467</v>
      </c>
      <c r="D242" s="5" t="s">
        <v>468</v>
      </c>
    </row>
    <row r="243" spans="1:4" x14ac:dyDescent="0.25">
      <c r="A243" s="4">
        <v>238</v>
      </c>
      <c r="B243" s="3"/>
      <c r="C243" s="3" t="s">
        <v>469</v>
      </c>
      <c r="D243" s="5" t="s">
        <v>470</v>
      </c>
    </row>
    <row r="244" spans="1:4" x14ac:dyDescent="0.25">
      <c r="A244" s="4">
        <v>239</v>
      </c>
      <c r="B244" s="3"/>
      <c r="C244" s="3" t="s">
        <v>471</v>
      </c>
      <c r="D244" s="5" t="s">
        <v>472</v>
      </c>
    </row>
    <row r="245" spans="1:4" x14ac:dyDescent="0.25">
      <c r="A245" s="4">
        <v>240</v>
      </c>
      <c r="B245" s="3"/>
      <c r="C245" s="3" t="s">
        <v>473</v>
      </c>
      <c r="D245" s="5" t="s">
        <v>474</v>
      </c>
    </row>
    <row r="246" spans="1:4" x14ac:dyDescent="0.25">
      <c r="A246" s="4">
        <v>241</v>
      </c>
      <c r="B246" s="3"/>
      <c r="C246" s="3" t="s">
        <v>475</v>
      </c>
      <c r="D246" s="5" t="s">
        <v>476</v>
      </c>
    </row>
    <row r="247" spans="1:4" x14ac:dyDescent="0.25">
      <c r="A247" s="4">
        <v>242</v>
      </c>
      <c r="B247" s="3"/>
      <c r="C247" s="3" t="s">
        <v>477</v>
      </c>
      <c r="D247" s="5" t="s">
        <v>478</v>
      </c>
    </row>
    <row r="248" spans="1:4" x14ac:dyDescent="0.25">
      <c r="A248" s="4">
        <v>243</v>
      </c>
      <c r="B248" s="3"/>
      <c r="C248" s="3" t="s">
        <v>479</v>
      </c>
      <c r="D248" s="5" t="s">
        <v>480</v>
      </c>
    </row>
    <row r="249" spans="1:4" x14ac:dyDescent="0.25">
      <c r="A249" s="4">
        <v>244</v>
      </c>
      <c r="B249" s="3"/>
      <c r="C249" s="3" t="s">
        <v>482</v>
      </c>
      <c r="D249" s="5" t="s">
        <v>481</v>
      </c>
    </row>
    <row r="250" spans="1:4" x14ac:dyDescent="0.25">
      <c r="A250" s="4">
        <v>245</v>
      </c>
      <c r="B250" s="3"/>
      <c r="C250" s="3" t="s">
        <v>483</v>
      </c>
      <c r="D250" s="5" t="s">
        <v>484</v>
      </c>
    </row>
    <row r="251" spans="1:4" x14ac:dyDescent="0.25">
      <c r="A251" s="4">
        <v>246</v>
      </c>
      <c r="B251" s="3"/>
      <c r="C251" s="3" t="s">
        <v>485</v>
      </c>
      <c r="D251" s="5" t="s">
        <v>486</v>
      </c>
    </row>
    <row r="252" spans="1:4" x14ac:dyDescent="0.25">
      <c r="A252" s="4">
        <v>247</v>
      </c>
      <c r="B252" s="3"/>
      <c r="C252" s="3" t="s">
        <v>487</v>
      </c>
      <c r="D252" s="5" t="s">
        <v>488</v>
      </c>
    </row>
    <row r="253" spans="1:4" x14ac:dyDescent="0.25">
      <c r="A253" s="4">
        <v>248</v>
      </c>
      <c r="B253" s="3"/>
      <c r="C253" s="3" t="s">
        <v>489</v>
      </c>
      <c r="D253" s="5" t="s">
        <v>490</v>
      </c>
    </row>
    <row r="254" spans="1:4" x14ac:dyDescent="0.25">
      <c r="A254" s="4">
        <v>249</v>
      </c>
      <c r="B254" s="3"/>
      <c r="C254" s="3" t="s">
        <v>491</v>
      </c>
      <c r="D254" s="5" t="s">
        <v>492</v>
      </c>
    </row>
    <row r="255" spans="1:4" x14ac:dyDescent="0.25">
      <c r="A255" s="4">
        <v>250</v>
      </c>
      <c r="B255" s="3"/>
      <c r="C255" s="3" t="s">
        <v>493</v>
      </c>
      <c r="D255" s="5" t="s">
        <v>494</v>
      </c>
    </row>
    <row r="256" spans="1:4" x14ac:dyDescent="0.25">
      <c r="A256" s="4">
        <v>251</v>
      </c>
      <c r="B256" s="3"/>
      <c r="C256" s="3" t="s">
        <v>495</v>
      </c>
      <c r="D256" s="5" t="s">
        <v>496</v>
      </c>
    </row>
    <row r="257" spans="1:4" x14ac:dyDescent="0.25">
      <c r="A257" s="4">
        <v>252</v>
      </c>
      <c r="B257" s="3"/>
      <c r="C257" s="3" t="s">
        <v>497</v>
      </c>
      <c r="D257" s="5" t="s">
        <v>498</v>
      </c>
    </row>
    <row r="258" spans="1:4" x14ac:dyDescent="0.25">
      <c r="A258" s="4">
        <v>253</v>
      </c>
      <c r="B258" s="3"/>
      <c r="C258" s="3" t="s">
        <v>499</v>
      </c>
      <c r="D258" s="5" t="s">
        <v>500</v>
      </c>
    </row>
    <row r="259" spans="1:4" x14ac:dyDescent="0.25">
      <c r="A259" s="4">
        <v>254</v>
      </c>
      <c r="B259" s="3"/>
      <c r="C259" s="3" t="s">
        <v>501</v>
      </c>
      <c r="D259" s="5" t="s">
        <v>502</v>
      </c>
    </row>
    <row r="260" spans="1:4" x14ac:dyDescent="0.25">
      <c r="A260" s="4">
        <v>255</v>
      </c>
      <c r="B260" s="3"/>
      <c r="C260" s="3" t="s">
        <v>503</v>
      </c>
      <c r="D260" s="5" t="s">
        <v>504</v>
      </c>
    </row>
    <row r="261" spans="1:4" x14ac:dyDescent="0.25">
      <c r="A261" s="4">
        <v>256</v>
      </c>
      <c r="B261" s="3"/>
      <c r="C261" s="3" t="s">
        <v>505</v>
      </c>
      <c r="D261" s="5" t="s">
        <v>506</v>
      </c>
    </row>
    <row r="262" spans="1:4" x14ac:dyDescent="0.25">
      <c r="A262" s="4">
        <v>257</v>
      </c>
      <c r="B262" s="3"/>
      <c r="C262" s="3" t="s">
        <v>507</v>
      </c>
      <c r="D262" s="5" t="s">
        <v>508</v>
      </c>
    </row>
    <row r="263" spans="1:4" x14ac:dyDescent="0.25">
      <c r="A263" s="4">
        <v>258</v>
      </c>
      <c r="B263" s="3"/>
      <c r="C263" s="3" t="s">
        <v>509</v>
      </c>
      <c r="D263" s="5" t="s">
        <v>510</v>
      </c>
    </row>
    <row r="264" spans="1:4" x14ac:dyDescent="0.25">
      <c r="A264" s="4">
        <v>259</v>
      </c>
      <c r="B264" s="3"/>
      <c r="C264" s="3" t="s">
        <v>511</v>
      </c>
      <c r="D264" s="5" t="s">
        <v>512</v>
      </c>
    </row>
    <row r="265" spans="1:4" x14ac:dyDescent="0.25">
      <c r="D265"/>
    </row>
    <row r="266" spans="1:4" x14ac:dyDescent="0.25">
      <c r="D266"/>
    </row>
    <row r="267" spans="1:4" x14ac:dyDescent="0.25">
      <c r="D267"/>
    </row>
    <row r="268" spans="1:4" x14ac:dyDescent="0.25">
      <c r="D268"/>
    </row>
    <row r="269" spans="1:4" x14ac:dyDescent="0.25">
      <c r="D269"/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MSD-Myra</dc:creator>
  <cp:lastModifiedBy>MSD-Joey</cp:lastModifiedBy>
  <dcterms:created xsi:type="dcterms:W3CDTF">2026-04-17T05:37:32Z</dcterms:created>
  <dcterms:modified xsi:type="dcterms:W3CDTF">2026-04-20T01:44:36Z</dcterms:modified>
</cp:coreProperties>
</file>