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GO:0005178 integrin binding</t>
        </is>
      </c>
      <c r="H1" s="1" t="inlineStr">
        <is>
          <t>GO:0098636 protein complex involved in ce</t>
        </is>
      </c>
      <c r="I1" s="1" t="inlineStr">
        <is>
          <t>GO:0001704 formation of primary germ laye</t>
        </is>
      </c>
      <c r="J1" s="1" t="inlineStr">
        <is>
          <t>GO:0050840 extracellular matrix binding</t>
        </is>
      </c>
      <c r="K1" s="1" t="inlineStr">
        <is>
          <t>GO:0098639 collagen binding involved in c</t>
        </is>
      </c>
      <c r="L1" s="1" t="inlineStr">
        <is>
          <t>GO:0009611 response to wounding</t>
        </is>
      </c>
      <c r="M1" s="1" t="inlineStr">
        <is>
          <t>GO:0034113 heterotypic cell-cell adhesion</t>
        </is>
      </c>
      <c r="N1" s="1" t="inlineStr">
        <is>
          <t>GO:0045123 cellular extravasation</t>
        </is>
      </c>
      <c r="O1" s="1" t="inlineStr">
        <is>
          <t>GO:0048333 mesodermal cell differentiatio</t>
        </is>
      </c>
      <c r="P1" s="1" t="inlineStr">
        <is>
          <t>GO:0030198 extracellular matrix organizat</t>
        </is>
      </c>
      <c r="Q1" s="1" t="inlineStr">
        <is>
          <t>GO:1904018 positive regulation of vascula</t>
        </is>
      </c>
      <c r="R1" s="1" t="inlineStr">
        <is>
          <t>GO:0007179 transforming growth factor bet</t>
        </is>
      </c>
      <c r="S1" s="1" t="inlineStr">
        <is>
          <t>GO:0010763 positive regulation of fibrobl</t>
        </is>
      </c>
      <c r="T1" s="1" t="inlineStr">
        <is>
          <t>GO:0098637 protein complex involved in ce</t>
        </is>
      </c>
      <c r="U1" s="1" t="inlineStr">
        <is>
          <t xml:space="preserve">GO:0060560 developmental growth involved </t>
        </is>
      </c>
      <c r="V1" s="1" t="inlineStr">
        <is>
          <t>GO:0043236 laminin binding</t>
        </is>
      </c>
      <c r="W1" s="1" t="inlineStr">
        <is>
          <t>GO:0033631 cell-cell adhesion mediated by</t>
        </is>
      </c>
      <c r="X1" s="1" t="inlineStr">
        <is>
          <t>GO:0001649 osteoblast differentiation</t>
        </is>
      </c>
      <c r="Y1" s="1" t="inlineStr">
        <is>
          <t>GO:0033273 response to vitamin</t>
        </is>
      </c>
      <c r="Z1" s="1" t="inlineStr">
        <is>
          <t>GO:0043394 proteoglycan binding</t>
        </is>
      </c>
    </row>
    <row r="2">
      <c r="A2" t="inlineStr">
        <is>
          <t>DMP1</t>
        </is>
      </c>
      <c r="B2" t="inlineStr">
        <is>
          <t>1758</t>
        </is>
      </c>
      <c r="C2" t="inlineStr">
        <is>
          <t>symbol</t>
        </is>
      </c>
      <c r="D2" t="inlineStr">
        <is>
          <t>H. sapiens</t>
        </is>
      </c>
      <c r="E2" t="inlineStr">
        <is>
          <t>1758</t>
        </is>
      </c>
      <c r="F2" t="inlineStr">
        <is>
          <t>H. sapiens</t>
        </is>
      </c>
      <c r="G2" t="inlineStr">
        <is>
          <t>1</t>
        </is>
      </c>
      <c r="H2" t="inlineStr">
        <is>
          <t>0</t>
        </is>
      </c>
      <c r="I2" t="inlineStr">
        <is>
          <t>0</t>
        </is>
      </c>
      <c r="J2" t="inlineStr">
        <is>
          <t>1</t>
        </is>
      </c>
      <c r="K2" t="inlineStr">
        <is>
          <t>0</t>
        </is>
      </c>
      <c r="L2" t="inlineStr">
        <is>
          <t>0</t>
        </is>
      </c>
      <c r="M2" t="inlineStr">
        <is>
          <t>0</t>
        </is>
      </c>
      <c r="N2" t="inlineStr">
        <is>
          <t>0</t>
        </is>
      </c>
      <c r="O2" t="inlineStr">
        <is>
          <t>0</t>
        </is>
      </c>
      <c r="P2" t="inlineStr">
        <is>
          <t>1</t>
        </is>
      </c>
      <c r="Q2" t="inlineStr">
        <is>
          <t>0</t>
        </is>
      </c>
      <c r="R2" t="inlineStr">
        <is>
          <t>0</t>
        </is>
      </c>
      <c r="S2" t="inlineStr">
        <is>
          <t>0</t>
        </is>
      </c>
      <c r="T2" t="inlineStr">
        <is>
          <t>1</t>
        </is>
      </c>
      <c r="U2" t="inlineStr">
        <is>
          <t>0</t>
        </is>
      </c>
      <c r="V2" t="inlineStr">
        <is>
          <t>0</t>
        </is>
      </c>
      <c r="W2" t="inlineStr">
        <is>
          <t>0</t>
        </is>
      </c>
      <c r="X2" t="inlineStr">
        <is>
          <t>1</t>
        </is>
      </c>
      <c r="Y2" t="inlineStr">
        <is>
          <t>0</t>
        </is>
      </c>
      <c r="Z2" t="inlineStr">
        <is>
          <t>1</t>
        </is>
      </c>
    </row>
    <row r="3">
      <c r="A3" t="inlineStr">
        <is>
          <t>IBSP</t>
        </is>
      </c>
      <c r="B3" t="inlineStr">
        <is>
          <t>3381</t>
        </is>
      </c>
      <c r="C3" t="inlineStr">
        <is>
          <t>symbol</t>
        </is>
      </c>
      <c r="D3" t="inlineStr">
        <is>
          <t>H. sapiens</t>
        </is>
      </c>
      <c r="E3" t="inlineStr">
        <is>
          <t>3381</t>
        </is>
      </c>
      <c r="F3" t="inlineStr">
        <is>
          <t>H. sapiens</t>
        </is>
      </c>
      <c r="G3" t="inlineStr">
        <is>
          <t>1</t>
        </is>
      </c>
      <c r="H3" t="inlineStr">
        <is>
          <t>0</t>
        </is>
      </c>
      <c r="I3" t="inlineStr">
        <is>
          <t>0</t>
        </is>
      </c>
      <c r="J3" t="inlineStr">
        <is>
          <t>1</t>
        </is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  <c r="P3" t="inlineStr">
        <is>
          <t>1</t>
        </is>
      </c>
      <c r="Q3" t="inlineStr">
        <is>
          <t>0</t>
        </is>
      </c>
      <c r="R3" t="inlineStr">
        <is>
          <t>1</t>
        </is>
      </c>
      <c r="S3" t="inlineStr">
        <is>
          <t>0</t>
        </is>
      </c>
      <c r="T3" t="inlineStr">
        <is>
          <t>0</t>
        </is>
      </c>
      <c r="U3" t="inlineStr">
        <is>
          <t>0</t>
        </is>
      </c>
      <c r="V3" t="inlineStr">
        <is>
          <t>0</t>
        </is>
      </c>
      <c r="W3" t="inlineStr">
        <is>
          <t>0</t>
        </is>
      </c>
      <c r="X3" t="inlineStr">
        <is>
          <t>1</t>
        </is>
      </c>
      <c r="Y3" t="inlineStr">
        <is>
          <t>0</t>
        </is>
      </c>
      <c r="Z3" t="inlineStr">
        <is>
          <t>0</t>
        </is>
      </c>
    </row>
    <row r="4">
      <c r="A4" t="inlineStr">
        <is>
          <t>ITGAV</t>
        </is>
      </c>
      <c r="B4" t="inlineStr">
        <is>
          <t>3685</t>
        </is>
      </c>
      <c r="C4" t="inlineStr">
        <is>
          <t>symbol</t>
        </is>
      </c>
      <c r="D4" t="inlineStr">
        <is>
          <t>H. sapiens</t>
        </is>
      </c>
      <c r="E4" t="inlineStr">
        <is>
          <t>3685</t>
        </is>
      </c>
      <c r="F4" t="inlineStr">
        <is>
          <t>H. sapiens</t>
        </is>
      </c>
      <c r="G4" t="inlineStr">
        <is>
          <t>1</t>
        </is>
      </c>
      <c r="H4" t="inlineStr">
        <is>
          <t>1</t>
        </is>
      </c>
      <c r="I4" t="inlineStr">
        <is>
          <t>1</t>
        </is>
      </c>
      <c r="J4" t="inlineStr">
        <is>
          <t>1</t>
        </is>
      </c>
      <c r="K4" t="inlineStr">
        <is>
          <t>0</t>
        </is>
      </c>
      <c r="L4" t="inlineStr">
        <is>
          <t>1</t>
        </is>
      </c>
      <c r="M4" t="inlineStr">
        <is>
          <t>1</t>
        </is>
      </c>
      <c r="N4" t="inlineStr">
        <is>
          <t>0</t>
        </is>
      </c>
      <c r="O4" t="inlineStr">
        <is>
          <t>0</t>
        </is>
      </c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  <c r="V4" t="inlineStr">
        <is>
          <t>0</t>
        </is>
      </c>
      <c r="W4" t="inlineStr">
        <is>
          <t>0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</row>
    <row r="5">
      <c r="A5" t="inlineStr">
        <is>
          <t>ITGB3</t>
        </is>
      </c>
      <c r="B5" t="inlineStr">
        <is>
          <t>3690</t>
        </is>
      </c>
      <c r="C5" t="inlineStr">
        <is>
          <t>symbol</t>
        </is>
      </c>
      <c r="D5" t="inlineStr">
        <is>
          <t>H. sapiens</t>
        </is>
      </c>
      <c r="E5" t="inlineStr">
        <is>
          <t>3690</t>
        </is>
      </c>
      <c r="F5" t="inlineStr">
        <is>
          <t>H. sapiens</t>
        </is>
      </c>
      <c r="G5" t="inlineStr">
        <is>
          <t>1</t>
        </is>
      </c>
      <c r="H5" t="inlineStr">
        <is>
          <t>1</t>
        </is>
      </c>
      <c r="I5" t="inlineStr">
        <is>
          <t>1</t>
        </is>
      </c>
      <c r="J5" t="inlineStr">
        <is>
          <t>1</t>
        </is>
      </c>
      <c r="K5" t="inlineStr">
        <is>
          <t>0</t>
        </is>
      </c>
      <c r="L5" t="inlineStr">
        <is>
          <t>1</t>
        </is>
      </c>
      <c r="M5" t="inlineStr">
        <is>
          <t>1</t>
        </is>
      </c>
      <c r="N5" t="inlineStr">
        <is>
          <t>0</t>
        </is>
      </c>
      <c r="O5" t="inlineStr">
        <is>
          <t>1</t>
        </is>
      </c>
      <c r="P5" t="inlineStr">
        <is>
          <t>0</t>
        </is>
      </c>
      <c r="Q5" t="inlineStr">
        <is>
          <t>1</t>
        </is>
      </c>
      <c r="R5" t="inlineStr">
        <is>
          <t>1</t>
        </is>
      </c>
      <c r="S5" t="inlineStr">
        <is>
          <t>1</t>
        </is>
      </c>
      <c r="T5" t="inlineStr">
        <is>
          <t>0</t>
        </is>
      </c>
      <c r="U5" t="inlineStr">
        <is>
          <t>0</t>
        </is>
      </c>
      <c r="V5" t="inlineStr">
        <is>
          <t>0</t>
        </is>
      </c>
      <c r="W5" t="inlineStr">
        <is>
          <t>1</t>
        </is>
      </c>
      <c r="X5" t="inlineStr">
        <is>
          <t>0</t>
        </is>
      </c>
      <c r="Y5" t="inlineStr">
        <is>
          <t>0</t>
        </is>
      </c>
      <c r="Z5" t="inlineStr">
        <is>
          <t>0</t>
        </is>
      </c>
    </row>
    <row r="6">
      <c r="A6" t="inlineStr">
        <is>
          <t>SPP1</t>
        </is>
      </c>
      <c r="B6" t="inlineStr">
        <is>
          <t>6696</t>
        </is>
      </c>
      <c r="C6" t="inlineStr">
        <is>
          <t>symbol</t>
        </is>
      </c>
      <c r="D6" t="inlineStr">
        <is>
          <t>H. sapiens</t>
        </is>
      </c>
      <c r="E6" t="inlineStr">
        <is>
          <t>6696</t>
        </is>
      </c>
      <c r="F6" t="inlineStr">
        <is>
          <t>H. sapiens</t>
        </is>
      </c>
      <c r="G6" t="inlineStr">
        <is>
          <t>1</t>
        </is>
      </c>
      <c r="H6" t="inlineStr">
        <is>
          <t>0</t>
        </is>
      </c>
      <c r="I6" t="inlineStr">
        <is>
          <t>0</t>
        </is>
      </c>
      <c r="J6" t="inlineStr">
        <is>
          <t>1</t>
        </is>
      </c>
      <c r="K6" t="inlineStr">
        <is>
          <t>0</t>
        </is>
      </c>
      <c r="L6" t="inlineStr">
        <is>
          <t>0</t>
        </is>
      </c>
      <c r="M6" t="inlineStr">
        <is>
          <t>1</t>
        </is>
      </c>
      <c r="N6" t="inlineStr">
        <is>
          <t>0</t>
        </is>
      </c>
      <c r="O6" t="inlineStr">
        <is>
          <t>0</t>
        </is>
      </c>
      <c r="P6" t="inlineStr">
        <is>
          <t>0</t>
        </is>
      </c>
      <c r="Q6" t="inlineStr">
        <is>
          <t>0</t>
        </is>
      </c>
      <c r="R6" t="inlineStr">
        <is>
          <t>0</t>
        </is>
      </c>
      <c r="S6" t="inlineStr">
        <is>
          <t>1</t>
        </is>
      </c>
      <c r="T6" t="inlineStr">
        <is>
          <t>1</t>
        </is>
      </c>
      <c r="U6" t="inlineStr">
        <is>
          <t>1</t>
        </is>
      </c>
      <c r="V6" t="inlineStr">
        <is>
          <t>1</t>
        </is>
      </c>
      <c r="W6" t="inlineStr">
        <is>
          <t>0</t>
        </is>
      </c>
      <c r="X6" t="inlineStr">
        <is>
          <t>1</t>
        </is>
      </c>
      <c r="Y6" t="inlineStr">
        <is>
          <t>1</t>
        </is>
      </c>
      <c r="Z6" t="inlineStr">
        <is>
          <t>1</t>
        </is>
      </c>
    </row>
    <row r="7">
      <c r="A7" t="inlineStr">
        <is>
          <t>FN1</t>
        </is>
      </c>
      <c r="B7" t="inlineStr">
        <is>
          <t>2335</t>
        </is>
      </c>
      <c r="C7" t="inlineStr">
        <is>
          <t>symbol</t>
        </is>
      </c>
      <c r="D7" t="inlineStr">
        <is>
          <t>H. sapiens</t>
        </is>
      </c>
      <c r="E7" t="inlineStr">
        <is>
          <t>2335</t>
        </is>
      </c>
      <c r="F7" t="inlineStr">
        <is>
          <t>H. sapiens</t>
        </is>
      </c>
      <c r="G7" t="inlineStr">
        <is>
          <t>1</t>
        </is>
      </c>
      <c r="H7" t="inlineStr">
        <is>
          <t>1</t>
        </is>
      </c>
      <c r="I7" t="inlineStr">
        <is>
          <t>1</t>
        </is>
      </c>
      <c r="J7" t="inlineStr">
        <is>
          <t>1</t>
        </is>
      </c>
      <c r="K7" t="inlineStr">
        <is>
          <t>1</t>
        </is>
      </c>
      <c r="L7" t="inlineStr">
        <is>
          <t>1</t>
        </is>
      </c>
      <c r="M7" t="inlineStr">
        <is>
          <t>1</t>
        </is>
      </c>
      <c r="N7" t="inlineStr">
        <is>
          <t>1</t>
        </is>
      </c>
      <c r="O7" t="inlineStr">
        <is>
          <t>0</t>
        </is>
      </c>
      <c r="P7" t="inlineStr">
        <is>
          <t>0</t>
        </is>
      </c>
      <c r="Q7" t="inlineStr">
        <is>
          <t>0</t>
        </is>
      </c>
      <c r="R7" t="inlineStr">
        <is>
          <t>0</t>
        </is>
      </c>
      <c r="S7" t="inlineStr">
        <is>
          <t>1</t>
        </is>
      </c>
      <c r="T7" t="inlineStr">
        <is>
          <t>1</t>
        </is>
      </c>
      <c r="U7" t="inlineStr">
        <is>
          <t>1</t>
        </is>
      </c>
      <c r="V7" t="inlineStr">
        <is>
          <t>1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1</t>
        </is>
      </c>
    </row>
    <row r="8">
      <c r="A8" t="inlineStr">
        <is>
          <t>TGFB1</t>
        </is>
      </c>
      <c r="B8" t="inlineStr">
        <is>
          <t>7040</t>
        </is>
      </c>
      <c r="C8" t="inlineStr">
        <is>
          <t>symbol</t>
        </is>
      </c>
      <c r="D8" t="inlineStr">
        <is>
          <t>H. sapiens</t>
        </is>
      </c>
      <c r="E8" t="inlineStr">
        <is>
          <t>7040</t>
        </is>
      </c>
      <c r="F8" t="inlineStr">
        <is>
          <t>H. sapiens</t>
        </is>
      </c>
      <c r="G8" t="inlineStr">
        <is>
          <t>0</t>
        </is>
      </c>
      <c r="H8" t="inlineStr">
        <is>
          <t>0</t>
        </is>
      </c>
      <c r="I8" t="inlineStr">
        <is>
          <t>1</t>
        </is>
      </c>
      <c r="J8" t="inlineStr">
        <is>
          <t>1</t>
        </is>
      </c>
      <c r="K8" t="inlineStr">
        <is>
          <t>0</t>
        </is>
      </c>
      <c r="L8" t="inlineStr">
        <is>
          <t>1</t>
        </is>
      </c>
      <c r="M8" t="inlineStr">
        <is>
          <t>1</t>
        </is>
      </c>
      <c r="N8" t="inlineStr">
        <is>
          <t>0</t>
        </is>
      </c>
      <c r="O8" t="inlineStr">
        <is>
          <t>1</t>
        </is>
      </c>
      <c r="P8" t="inlineStr">
        <is>
          <t>1</t>
        </is>
      </c>
      <c r="Q8" t="inlineStr">
        <is>
          <t>1</t>
        </is>
      </c>
      <c r="R8" t="inlineStr">
        <is>
          <t>1</t>
        </is>
      </c>
      <c r="S8" t="inlineStr">
        <is>
          <t>1</t>
        </is>
      </c>
      <c r="T8" t="inlineStr">
        <is>
          <t>1</t>
        </is>
      </c>
      <c r="U8" t="inlineStr">
        <is>
          <t>1</t>
        </is>
      </c>
      <c r="V8" t="inlineStr">
        <is>
          <t>1</t>
        </is>
      </c>
      <c r="W8" t="inlineStr">
        <is>
          <t>0</t>
        </is>
      </c>
      <c r="X8" t="inlineStr">
        <is>
          <t>0</t>
        </is>
      </c>
      <c r="Y8" t="inlineStr">
        <is>
          <t>1</t>
        </is>
      </c>
      <c r="Z8" t="inlineStr">
        <is>
          <t>0</t>
        </is>
      </c>
    </row>
    <row r="9">
      <c r="A9" t="inlineStr">
        <is>
          <t>ITGB8</t>
        </is>
      </c>
      <c r="B9" t="inlineStr">
        <is>
          <t>3696</t>
        </is>
      </c>
      <c r="C9" t="inlineStr">
        <is>
          <t>symbol</t>
        </is>
      </c>
      <c r="D9" t="inlineStr">
        <is>
          <t>H. sapiens</t>
        </is>
      </c>
      <c r="E9" t="inlineStr">
        <is>
          <t>3696</t>
        </is>
      </c>
      <c r="F9" t="inlineStr">
        <is>
          <t>H. sapiens</t>
        </is>
      </c>
      <c r="G9" t="inlineStr">
        <is>
          <t>1</t>
        </is>
      </c>
      <c r="H9" t="inlineStr">
        <is>
          <t>1</t>
        </is>
      </c>
      <c r="I9" t="inlineStr">
        <is>
          <t>0</t>
        </is>
      </c>
      <c r="J9" t="inlineStr">
        <is>
          <t>1</t>
        </is>
      </c>
      <c r="K9" t="inlineStr">
        <is>
          <t>0</t>
        </is>
      </c>
      <c r="L9" t="inlineStr">
        <is>
          <t>0</t>
        </is>
      </c>
      <c r="M9" t="inlineStr">
        <is>
          <t>1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  <c r="Q9" t="inlineStr">
        <is>
          <t>1</t>
        </is>
      </c>
      <c r="R9" t="inlineStr">
        <is>
          <t>1</t>
        </is>
      </c>
      <c r="S9" t="inlineStr">
        <is>
          <t>0</t>
        </is>
      </c>
      <c r="T9" t="inlineStr">
        <is>
          <t>0</t>
        </is>
      </c>
      <c r="U9" t="inlineStr">
        <is>
          <t>0</t>
        </is>
      </c>
      <c r="V9" t="inlineStr">
        <is>
          <t>0</t>
        </is>
      </c>
      <c r="W9" t="inlineStr">
        <is>
          <t>0</t>
        </is>
      </c>
      <c r="X9" t="inlineStr">
        <is>
          <t>0</t>
        </is>
      </c>
      <c r="Y9" t="inlineStr">
        <is>
          <t>0</t>
        </is>
      </c>
      <c r="Z9" t="inlineStr">
        <is>
          <t>0</t>
        </is>
      </c>
    </row>
    <row r="10">
      <c r="A10" t="inlineStr">
        <is>
          <t>VTN</t>
        </is>
      </c>
      <c r="B10" t="inlineStr">
        <is>
          <t>7448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7448</t>
        </is>
      </c>
      <c r="F10" t="inlineStr">
        <is>
          <t>H. sapiens</t>
        </is>
      </c>
      <c r="G10" t="inlineStr">
        <is>
          <t>1</t>
        </is>
      </c>
      <c r="H10" t="inlineStr">
        <is>
          <t>1</t>
        </is>
      </c>
      <c r="I10" t="inlineStr">
        <is>
          <t>1</t>
        </is>
      </c>
      <c r="J10" t="inlineStr">
        <is>
          <t>1</t>
        </is>
      </c>
      <c r="K10" t="inlineStr">
        <is>
          <t>1</t>
        </is>
      </c>
      <c r="L10" t="inlineStr">
        <is>
          <t>0</t>
        </is>
      </c>
      <c r="M10" t="inlineStr">
        <is>
          <t>1</t>
        </is>
      </c>
      <c r="N10" t="inlineStr">
        <is>
          <t>0</t>
        </is>
      </c>
      <c r="O10" t="inlineStr">
        <is>
          <t>1</t>
        </is>
      </c>
      <c r="P10" t="inlineStr">
        <is>
          <t>1</t>
        </is>
      </c>
      <c r="Q10" t="inlineStr">
        <is>
          <t>0</t>
        </is>
      </c>
      <c r="R10" t="inlineStr">
        <is>
          <t>0</t>
        </is>
      </c>
      <c r="S10" t="inlineStr">
        <is>
          <t>1</t>
        </is>
      </c>
      <c r="T10" t="inlineStr">
        <is>
          <t>1</t>
        </is>
      </c>
      <c r="U10" t="inlineStr">
        <is>
          <t>0</t>
        </is>
      </c>
      <c r="V10" t="inlineStr">
        <is>
          <t>0</t>
        </is>
      </c>
      <c r="W10" t="inlineStr">
        <is>
          <t>1</t>
        </is>
      </c>
      <c r="X10" t="inlineStr">
        <is>
          <t>0</t>
        </is>
      </c>
      <c r="Y10" t="inlineStr">
        <is>
          <t>0</t>
        </is>
      </c>
      <c r="Z10" t="inlineStr">
        <is>
          <t>1</t>
        </is>
      </c>
    </row>
    <row r="11">
      <c r="A11" t="inlineStr">
        <is>
          <t>ITGA2B</t>
        </is>
      </c>
      <c r="B11" t="inlineStr">
        <is>
          <t>3674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3674</t>
        </is>
      </c>
      <c r="F11" t="inlineStr">
        <is>
          <t>H. sapiens</t>
        </is>
      </c>
      <c r="G11" t="inlineStr">
        <is>
          <t>1</t>
        </is>
      </c>
      <c r="H11" t="inlineStr">
        <is>
          <t>1</t>
        </is>
      </c>
      <c r="I11" t="inlineStr">
        <is>
          <t>0</t>
        </is>
      </c>
      <c r="J11" t="inlineStr">
        <is>
          <t>1</t>
        </is>
      </c>
      <c r="K11" t="inlineStr">
        <is>
          <t>0</t>
        </is>
      </c>
      <c r="L11" t="inlineStr">
        <is>
          <t>0</t>
        </is>
      </c>
      <c r="M11" t="inlineStr">
        <is>
          <t>1</t>
        </is>
      </c>
      <c r="N11" t="inlineStr">
        <is>
          <t>0</t>
        </is>
      </c>
      <c r="O11" t="inlineStr">
        <is>
          <t>0</t>
        </is>
      </c>
      <c r="P11" t="inlineStr">
        <is>
          <t>0</t>
        </is>
      </c>
      <c r="Q11" t="inlineStr">
        <is>
          <t>0</t>
        </is>
      </c>
      <c r="R11" t="inlineStr">
        <is>
          <t>0</t>
        </is>
      </c>
      <c r="S11" t="inlineStr">
        <is>
          <t>1</t>
        </is>
      </c>
      <c r="T11" t="inlineStr">
        <is>
          <t>0</t>
        </is>
      </c>
      <c r="U11" t="inlineStr">
        <is>
          <t>0</t>
        </is>
      </c>
      <c r="V11" t="inlineStr">
        <is>
          <t>0</t>
        </is>
      </c>
      <c r="W11" t="inlineStr">
        <is>
          <t>0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</row>
    <row r="12">
      <c r="A12" t="inlineStr">
        <is>
          <t>ITGB7</t>
        </is>
      </c>
      <c r="B12" t="inlineStr">
        <is>
          <t>3695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3695</t>
        </is>
      </c>
      <c r="F12" t="inlineStr">
        <is>
          <t>H. sapiens</t>
        </is>
      </c>
      <c r="G12" t="inlineStr">
        <is>
          <t>1</t>
        </is>
      </c>
      <c r="H12" t="inlineStr">
        <is>
          <t>1</t>
        </is>
      </c>
      <c r="I12" t="inlineStr">
        <is>
          <t>1</t>
        </is>
      </c>
      <c r="J12" t="inlineStr">
        <is>
          <t>0</t>
        </is>
      </c>
      <c r="K12" t="inlineStr">
        <is>
          <t>0</t>
        </is>
      </c>
      <c r="L12" t="inlineStr">
        <is>
          <t>1</t>
        </is>
      </c>
      <c r="M12" t="inlineStr">
        <is>
          <t>1</t>
        </is>
      </c>
      <c r="N12" t="inlineStr">
        <is>
          <t>1</t>
        </is>
      </c>
      <c r="O12" t="inlineStr">
        <is>
          <t>0</t>
        </is>
      </c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0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</row>
    <row r="13">
      <c r="A13" t="inlineStr">
        <is>
          <t>ITGA1</t>
        </is>
      </c>
      <c r="B13" t="inlineStr">
        <is>
          <t>3672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3672</t>
        </is>
      </c>
      <c r="F13" t="inlineStr">
        <is>
          <t>H. sapiens</t>
        </is>
      </c>
      <c r="G13" t="inlineStr">
        <is>
          <t>1</t>
        </is>
      </c>
      <c r="H13" t="inlineStr">
        <is>
          <t>1</t>
        </is>
      </c>
      <c r="I13" t="inlineStr">
        <is>
          <t>0</t>
        </is>
      </c>
      <c r="J13" t="inlineStr">
        <is>
          <t>0</t>
        </is>
      </c>
      <c r="K13" t="inlineStr">
        <is>
          <t>1</t>
        </is>
      </c>
      <c r="L13" t="inlineStr">
        <is>
          <t>0</t>
        </is>
      </c>
      <c r="M13" t="inlineStr">
        <is>
          <t>1</t>
        </is>
      </c>
      <c r="N13" t="inlineStr">
        <is>
          <t>1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0</t>
        </is>
      </c>
      <c r="S13" t="inlineStr">
        <is>
          <t>1</t>
        </is>
      </c>
      <c r="T13" t="inlineStr">
        <is>
          <t>0</t>
        </is>
      </c>
      <c r="U13" t="inlineStr">
        <is>
          <t>1</t>
        </is>
      </c>
      <c r="V13" t="inlineStr">
        <is>
          <t>1</t>
        </is>
      </c>
      <c r="W13" t="inlineStr">
        <is>
          <t>0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</row>
    <row r="14">
      <c r="A14" t="inlineStr">
        <is>
          <t>ITGB6</t>
        </is>
      </c>
      <c r="B14" t="inlineStr">
        <is>
          <t>3694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3694</t>
        </is>
      </c>
      <c r="F14" t="inlineStr">
        <is>
          <t>H. sapiens</t>
        </is>
      </c>
      <c r="G14" t="inlineStr">
        <is>
          <t>1</t>
        </is>
      </c>
      <c r="H14" t="inlineStr">
        <is>
          <t>1</t>
        </is>
      </c>
      <c r="I14" t="inlineStr">
        <is>
          <t>0</t>
        </is>
      </c>
      <c r="J14" t="inlineStr">
        <is>
          <t>0</t>
        </is>
      </c>
      <c r="K14" t="inlineStr">
        <is>
          <t>0</t>
        </is>
      </c>
      <c r="L14" t="inlineStr">
        <is>
          <t>1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  <c r="P14" t="inlineStr">
        <is>
          <t>0</t>
        </is>
      </c>
      <c r="Q14" t="inlineStr">
        <is>
          <t>0</t>
        </is>
      </c>
      <c r="R14" t="inlineStr">
        <is>
          <t>1</t>
        </is>
      </c>
      <c r="S14" t="inlineStr">
        <is>
          <t>1</t>
        </is>
      </c>
      <c r="T14" t="inlineStr">
        <is>
          <t>0</t>
        </is>
      </c>
      <c r="U14" t="inlineStr">
        <is>
          <t>1</t>
        </is>
      </c>
      <c r="V14" t="inlineStr">
        <is>
          <t>1</t>
        </is>
      </c>
      <c r="W14" t="inlineStr">
        <is>
          <t>0</t>
        </is>
      </c>
      <c r="X14" t="inlineStr">
        <is>
          <t>1</t>
        </is>
      </c>
      <c r="Y14" t="inlineStr">
        <is>
          <t>1</t>
        </is>
      </c>
      <c r="Z14" t="inlineStr">
        <is>
          <t>0</t>
        </is>
      </c>
    </row>
    <row r="15">
      <c r="A15" t="inlineStr">
        <is>
          <t>ITGA5</t>
        </is>
      </c>
      <c r="B15" t="inlineStr">
        <is>
          <t>3678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3678</t>
        </is>
      </c>
      <c r="F15" t="inlineStr">
        <is>
          <t>H. sapiens</t>
        </is>
      </c>
      <c r="G15" t="inlineStr">
        <is>
          <t>1</t>
        </is>
      </c>
      <c r="H15" t="inlineStr">
        <is>
          <t>1</t>
        </is>
      </c>
      <c r="I15" t="inlineStr">
        <is>
          <t>1</t>
        </is>
      </c>
      <c r="J15" t="inlineStr">
        <is>
          <t>1</t>
        </is>
      </c>
      <c r="K15" t="inlineStr">
        <is>
          <t>0</t>
        </is>
      </c>
      <c r="L15" t="inlineStr">
        <is>
          <t>1</t>
        </is>
      </c>
      <c r="M15" t="inlineStr">
        <is>
          <t>1</t>
        </is>
      </c>
      <c r="N15" t="inlineStr">
        <is>
          <t>1</t>
        </is>
      </c>
      <c r="O15" t="inlineStr">
        <is>
          <t>1</t>
        </is>
      </c>
      <c r="P15" t="inlineStr">
        <is>
          <t>0</t>
        </is>
      </c>
      <c r="Q15" t="inlineStr">
        <is>
          <t>1</t>
        </is>
      </c>
      <c r="R15" t="inlineStr">
        <is>
          <t>0</t>
        </is>
      </c>
      <c r="S15" t="inlineStr">
        <is>
          <t>1</t>
        </is>
      </c>
      <c r="T15" t="inlineStr">
        <is>
          <t>0</t>
        </is>
      </c>
      <c r="U15" t="inlineStr">
        <is>
          <t>0</t>
        </is>
      </c>
      <c r="V15" t="inlineStr">
        <is>
          <t>0</t>
        </is>
      </c>
      <c r="W15" t="inlineStr">
        <is>
          <t>1</t>
        </is>
      </c>
      <c r="X15" t="inlineStr">
        <is>
          <t>0</t>
        </is>
      </c>
      <c r="Y15" t="inlineStr">
        <is>
          <t>0</t>
        </is>
      </c>
      <c r="Z15" t="inlineStr">
        <is>
          <t>0</t>
        </is>
      </c>
    </row>
    <row r="16">
      <c r="A16" t="inlineStr">
        <is>
          <t>ITGB5</t>
        </is>
      </c>
      <c r="B16" t="inlineStr">
        <is>
          <t>3693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3693</t>
        </is>
      </c>
      <c r="F16" t="inlineStr">
        <is>
          <t>H. sapiens</t>
        </is>
      </c>
      <c r="G16" t="inlineStr">
        <is>
          <t>1</t>
        </is>
      </c>
      <c r="H16" t="inlineStr">
        <is>
          <t>1</t>
        </is>
      </c>
      <c r="I16" t="inlineStr">
        <is>
          <t>1</t>
        </is>
      </c>
      <c r="J16" t="inlineStr">
        <is>
          <t>0</t>
        </is>
      </c>
      <c r="K16" t="inlineStr">
        <is>
          <t>0</t>
        </is>
      </c>
      <c r="L16" t="inlineStr">
        <is>
          <t>1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  <c r="P16" t="inlineStr">
        <is>
          <t>0</t>
        </is>
      </c>
      <c r="Q16" t="inlineStr">
        <is>
          <t>0</t>
        </is>
      </c>
      <c r="R16" t="inlineStr">
        <is>
          <t>1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0</t>
        </is>
      </c>
      <c r="W16" t="inlineStr">
        <is>
          <t>0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</row>
    <row r="17">
      <c r="A17" t="inlineStr">
        <is>
          <t>ITGA2</t>
        </is>
      </c>
      <c r="B17" t="inlineStr">
        <is>
          <t>3673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3673</t>
        </is>
      </c>
      <c r="F17" t="inlineStr">
        <is>
          <t>H. sapiens</t>
        </is>
      </c>
      <c r="G17" t="inlineStr">
        <is>
          <t>1</t>
        </is>
      </c>
      <c r="H17" t="inlineStr">
        <is>
          <t>1</t>
        </is>
      </c>
      <c r="I17" t="inlineStr">
        <is>
          <t>1</t>
        </is>
      </c>
      <c r="J17" t="inlineStr">
        <is>
          <t>1</t>
        </is>
      </c>
      <c r="K17" t="inlineStr">
        <is>
          <t>1</t>
        </is>
      </c>
      <c r="L17" t="inlineStr">
        <is>
          <t>1</t>
        </is>
      </c>
      <c r="M17" t="inlineStr">
        <is>
          <t>1</t>
        </is>
      </c>
      <c r="N17" t="inlineStr">
        <is>
          <t>0</t>
        </is>
      </c>
      <c r="O17" t="inlineStr">
        <is>
          <t>1</t>
        </is>
      </c>
      <c r="P17" t="inlineStr">
        <is>
          <t>1</t>
        </is>
      </c>
      <c r="Q17" t="inlineStr">
        <is>
          <t>0</t>
        </is>
      </c>
      <c r="R17" t="inlineStr">
        <is>
          <t>0</t>
        </is>
      </c>
      <c r="S17" t="inlineStr">
        <is>
          <t>1</t>
        </is>
      </c>
      <c r="T17" t="inlineStr">
        <is>
          <t>0</t>
        </is>
      </c>
      <c r="U17" t="inlineStr">
        <is>
          <t>1</t>
        </is>
      </c>
      <c r="V17" t="inlineStr">
        <is>
          <t>1</t>
        </is>
      </c>
      <c r="W17" t="inlineStr">
        <is>
          <t>0</t>
        </is>
      </c>
      <c r="X17" t="inlineStr">
        <is>
          <t>0</t>
        </is>
      </c>
      <c r="Y17" t="inlineStr">
        <is>
          <t>1</t>
        </is>
      </c>
      <c r="Z17" t="inlineStr">
        <is>
          <t>1</t>
        </is>
      </c>
    </row>
    <row r="18">
      <c r="A18" t="inlineStr">
        <is>
          <t>ITGA3</t>
        </is>
      </c>
      <c r="B18" t="inlineStr">
        <is>
          <t>3675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3675</t>
        </is>
      </c>
      <c r="F18" t="inlineStr">
        <is>
          <t>H. sapiens</t>
        </is>
      </c>
      <c r="G18" t="inlineStr">
        <is>
          <t>1</t>
        </is>
      </c>
      <c r="H18" t="inlineStr">
        <is>
          <t>1</t>
        </is>
      </c>
      <c r="I18" t="inlineStr">
        <is>
          <t>1</t>
        </is>
      </c>
      <c r="J18" t="inlineStr">
        <is>
          <t>1</t>
        </is>
      </c>
      <c r="K18" t="inlineStr">
        <is>
          <t>1</t>
        </is>
      </c>
      <c r="L18" t="inlineStr">
        <is>
          <t>1</t>
        </is>
      </c>
      <c r="M18" t="inlineStr">
        <is>
          <t>1</t>
        </is>
      </c>
      <c r="N18" t="inlineStr">
        <is>
          <t>1</t>
        </is>
      </c>
      <c r="O18" t="inlineStr">
        <is>
          <t>1</t>
        </is>
      </c>
      <c r="P18" t="inlineStr">
        <is>
          <t>0</t>
        </is>
      </c>
      <c r="Q18" t="inlineStr">
        <is>
          <t>1</t>
        </is>
      </c>
      <c r="R18" t="inlineStr">
        <is>
          <t>0</t>
        </is>
      </c>
      <c r="S18" t="inlineStr">
        <is>
          <t>1</t>
        </is>
      </c>
      <c r="T18" t="inlineStr">
        <is>
          <t>1</t>
        </is>
      </c>
      <c r="U18" t="inlineStr">
        <is>
          <t>0</t>
        </is>
      </c>
      <c r="V18" t="inlineStr">
        <is>
          <t>1</t>
        </is>
      </c>
      <c r="W18" t="inlineStr">
        <is>
          <t>0</t>
        </is>
      </c>
      <c r="X18" t="inlineStr">
        <is>
          <t>0</t>
        </is>
      </c>
      <c r="Y18" t="inlineStr">
        <is>
          <t>1</t>
        </is>
      </c>
      <c r="Z18" t="inlineStr">
        <is>
          <t>0</t>
        </is>
      </c>
    </row>
    <row r="19">
      <c r="A19" t="inlineStr">
        <is>
          <t>TLN1</t>
        </is>
      </c>
      <c r="B19" t="inlineStr">
        <is>
          <t>7094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7094</t>
        </is>
      </c>
      <c r="F19" t="inlineStr">
        <is>
          <t>H. sapiens</t>
        </is>
      </c>
      <c r="G19" t="inlineStr">
        <is>
          <t>1</t>
        </is>
      </c>
      <c r="H19" t="inlineStr">
        <is>
          <t>1</t>
        </is>
      </c>
      <c r="I19" t="inlineStr">
        <is>
          <t>0</t>
        </is>
      </c>
      <c r="J19" t="inlineStr">
        <is>
          <t>1</t>
        </is>
      </c>
      <c r="K19" t="inlineStr">
        <is>
          <t>0</t>
        </is>
      </c>
      <c r="L19" t="inlineStr">
        <is>
          <t>1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  <c r="P19" t="inlineStr">
        <is>
          <t>0</t>
        </is>
      </c>
      <c r="Q19" t="inlineStr">
        <is>
          <t>0</t>
        </is>
      </c>
      <c r="R19" t="inlineStr">
        <is>
          <t>1</t>
        </is>
      </c>
      <c r="S19" t="inlineStr">
        <is>
          <t>1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1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</row>
    <row r="20">
      <c r="A20" t="inlineStr">
        <is>
          <t>PTK2</t>
        </is>
      </c>
      <c r="B20" t="inlineStr">
        <is>
          <t>5747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5747</t>
        </is>
      </c>
      <c r="F20" t="inlineStr">
        <is>
          <t>H. sapiens</t>
        </is>
      </c>
      <c r="G20" t="inlineStr">
        <is>
          <t>1</t>
        </is>
      </c>
      <c r="H20" t="inlineStr">
        <is>
          <t>1</t>
        </is>
      </c>
      <c r="I20" t="inlineStr">
        <is>
          <t>0</t>
        </is>
      </c>
      <c r="J20" t="inlineStr">
        <is>
          <t>1</t>
        </is>
      </c>
      <c r="K20" t="inlineStr">
        <is>
          <t>0</t>
        </is>
      </c>
      <c r="L20" t="inlineStr">
        <is>
          <t>0</t>
        </is>
      </c>
      <c r="M20" t="inlineStr">
        <is>
          <t>1</t>
        </is>
      </c>
      <c r="N20" t="inlineStr">
        <is>
          <t>0</t>
        </is>
      </c>
      <c r="O20" t="inlineStr">
        <is>
          <t>1</t>
        </is>
      </c>
      <c r="P20" t="inlineStr">
        <is>
          <t>0</t>
        </is>
      </c>
      <c r="Q20" t="inlineStr">
        <is>
          <t>0</t>
        </is>
      </c>
      <c r="R20" t="inlineStr">
        <is>
          <t>1</t>
        </is>
      </c>
      <c r="S20" t="inlineStr">
        <is>
          <t>1</t>
        </is>
      </c>
      <c r="T20" t="inlineStr">
        <is>
          <t>1</t>
        </is>
      </c>
      <c r="U20" t="inlineStr">
        <is>
          <t>1</t>
        </is>
      </c>
      <c r="V20" t="inlineStr">
        <is>
          <t>1</t>
        </is>
      </c>
      <c r="W20" t="inlineStr">
        <is>
          <t>1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</row>
    <row r="21">
      <c r="A21" t="inlineStr">
        <is>
          <t>ITGA6</t>
        </is>
      </c>
      <c r="B21" t="inlineStr">
        <is>
          <t>3655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3655</t>
        </is>
      </c>
      <c r="F21" t="inlineStr">
        <is>
          <t>H. sapiens</t>
        </is>
      </c>
      <c r="G21" t="inlineStr">
        <is>
          <t>1</t>
        </is>
      </c>
      <c r="H21" t="inlineStr">
        <is>
          <t>1</t>
        </is>
      </c>
      <c r="I21" t="inlineStr">
        <is>
          <t>0</t>
        </is>
      </c>
      <c r="J21" t="inlineStr">
        <is>
          <t>1</t>
        </is>
      </c>
      <c r="K21" t="inlineStr">
        <is>
          <t>0</t>
        </is>
      </c>
      <c r="L21" t="inlineStr">
        <is>
          <t>1</t>
        </is>
      </c>
      <c r="M21" t="inlineStr">
        <is>
          <t>1</t>
        </is>
      </c>
      <c r="N21" t="inlineStr">
        <is>
          <t>1</t>
        </is>
      </c>
      <c r="O21" t="inlineStr">
        <is>
          <t>0</t>
        </is>
      </c>
      <c r="P21" t="inlineStr">
        <is>
          <t>0</t>
        </is>
      </c>
      <c r="Q21" t="inlineStr">
        <is>
          <t>0</t>
        </is>
      </c>
      <c r="R21" t="inlineStr">
        <is>
          <t>0</t>
        </is>
      </c>
      <c r="S21" t="inlineStr">
        <is>
          <t>0</t>
        </is>
      </c>
      <c r="T21" t="inlineStr">
        <is>
          <t>0</t>
        </is>
      </c>
      <c r="U21" t="inlineStr">
        <is>
          <t>1</t>
        </is>
      </c>
      <c r="V21" t="inlineStr">
        <is>
          <t>1</t>
        </is>
      </c>
      <c r="W21" t="inlineStr">
        <is>
          <t>1</t>
        </is>
      </c>
      <c r="X21" t="inlineStr">
        <is>
          <t>0</t>
        </is>
      </c>
      <c r="Y21" t="inlineStr">
        <is>
          <t>1</t>
        </is>
      </c>
      <c r="Z21" t="inlineStr">
        <is>
          <t>0</t>
        </is>
      </c>
    </row>
    <row r="22">
      <c r="A22" t="inlineStr">
        <is>
          <t>ITGB2</t>
        </is>
      </c>
      <c r="B22" t="inlineStr">
        <is>
          <t>3689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3689</t>
        </is>
      </c>
      <c r="F22" t="inlineStr">
        <is>
          <t>H. sapiens</t>
        </is>
      </c>
      <c r="G22" t="inlineStr">
        <is>
          <t>1</t>
        </is>
      </c>
      <c r="H22" t="inlineStr">
        <is>
          <t>1</t>
        </is>
      </c>
      <c r="I22" t="inlineStr">
        <is>
          <t>1</t>
        </is>
      </c>
      <c r="J22" t="inlineStr">
        <is>
          <t>1</t>
        </is>
      </c>
      <c r="K22" t="inlineStr">
        <is>
          <t>0</t>
        </is>
      </c>
      <c r="L22" t="inlineStr">
        <is>
          <t>0</t>
        </is>
      </c>
      <c r="M22" t="inlineStr">
        <is>
          <t>1</t>
        </is>
      </c>
      <c r="N22" t="inlineStr">
        <is>
          <t>1</t>
        </is>
      </c>
      <c r="O22" t="inlineStr">
        <is>
          <t>0</t>
        </is>
      </c>
      <c r="P22" t="inlineStr">
        <is>
          <t>0</t>
        </is>
      </c>
      <c r="Q22" t="inlineStr">
        <is>
          <t>1</t>
        </is>
      </c>
      <c r="R22" t="inlineStr">
        <is>
          <t>1</t>
        </is>
      </c>
      <c r="S22" t="inlineStr">
        <is>
          <t>0</t>
        </is>
      </c>
      <c r="T22" t="inlineStr">
        <is>
          <t>0</t>
        </is>
      </c>
      <c r="U22" t="inlineStr">
        <is>
          <t>0</t>
        </is>
      </c>
      <c r="V22" t="inlineStr">
        <is>
          <t>0</t>
        </is>
      </c>
      <c r="W22" t="inlineStr">
        <is>
          <t>0</t>
        </is>
      </c>
      <c r="X22" t="inlineStr">
        <is>
          <t>0</t>
        </is>
      </c>
      <c r="Y22" t="inlineStr">
        <is>
          <t>0</t>
        </is>
      </c>
      <c r="Z22" t="inlineStr">
        <is>
          <t>0</t>
        </is>
      </c>
    </row>
    <row r="23">
      <c r="A23" t="inlineStr">
        <is>
          <t>ITGA8</t>
        </is>
      </c>
      <c r="B23" t="inlineStr">
        <is>
          <t>8516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8516</t>
        </is>
      </c>
      <c r="F23" t="inlineStr">
        <is>
          <t>H. sapiens</t>
        </is>
      </c>
      <c r="G23" t="inlineStr">
        <is>
          <t>1</t>
        </is>
      </c>
      <c r="H23" t="inlineStr">
        <is>
          <t>1</t>
        </is>
      </c>
      <c r="I23" t="inlineStr">
        <is>
          <t>1</t>
        </is>
      </c>
      <c r="J23" t="inlineStr">
        <is>
          <t>0</t>
        </is>
      </c>
      <c r="K23" t="inlineStr">
        <is>
          <t>0</t>
        </is>
      </c>
      <c r="L23" t="inlineStr">
        <is>
          <t>1</t>
        </is>
      </c>
      <c r="M23" t="inlineStr">
        <is>
          <t>0</t>
        </is>
      </c>
      <c r="N23" t="inlineStr">
        <is>
          <t>0</t>
        </is>
      </c>
      <c r="O23" t="inlineStr">
        <is>
          <t>1</t>
        </is>
      </c>
      <c r="P23" t="inlineStr">
        <is>
          <t>1</t>
        </is>
      </c>
      <c r="Q23" t="inlineStr">
        <is>
          <t>0</t>
        </is>
      </c>
      <c r="R23" t="inlineStr">
        <is>
          <t>1</t>
        </is>
      </c>
      <c r="S23" t="inlineStr">
        <is>
          <t>0</t>
        </is>
      </c>
      <c r="T23" t="inlineStr">
        <is>
          <t>0</t>
        </is>
      </c>
      <c r="U23" t="inlineStr">
        <is>
          <t>1</t>
        </is>
      </c>
      <c r="V23" t="inlineStr">
        <is>
          <t>0</t>
        </is>
      </c>
      <c r="W23" t="inlineStr">
        <is>
          <t>1</t>
        </is>
      </c>
      <c r="X23" t="inlineStr">
        <is>
          <t>0</t>
        </is>
      </c>
      <c r="Y23" t="inlineStr">
        <is>
          <t>0</t>
        </is>
      </c>
      <c r="Z23" t="inlineStr">
        <is>
          <t>0</t>
        </is>
      </c>
    </row>
    <row r="24">
      <c r="A24" t="inlineStr">
        <is>
          <t>ITGB1</t>
        </is>
      </c>
      <c r="B24" t="inlineStr">
        <is>
          <t>3688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3688</t>
        </is>
      </c>
      <c r="F24" t="inlineStr">
        <is>
          <t>H. sapiens</t>
        </is>
      </c>
      <c r="G24" t="inlineStr">
        <is>
          <t>1</t>
        </is>
      </c>
      <c r="H24" t="inlineStr">
        <is>
          <t>1</t>
        </is>
      </c>
      <c r="I24" t="inlineStr">
        <is>
          <t>1</t>
        </is>
      </c>
      <c r="J24" t="inlineStr">
        <is>
          <t>1</t>
        </is>
      </c>
      <c r="K24" t="inlineStr">
        <is>
          <t>1</t>
        </is>
      </c>
      <c r="L24" t="inlineStr">
        <is>
          <t>1</t>
        </is>
      </c>
      <c r="M24" t="inlineStr">
        <is>
          <t>1</t>
        </is>
      </c>
      <c r="N24" t="inlineStr">
        <is>
          <t>1</t>
        </is>
      </c>
      <c r="O24" t="inlineStr">
        <is>
          <t>1</t>
        </is>
      </c>
      <c r="P24" t="inlineStr">
        <is>
          <t>1</t>
        </is>
      </c>
      <c r="Q24" t="inlineStr">
        <is>
          <t>1</t>
        </is>
      </c>
      <c r="R24" t="inlineStr">
        <is>
          <t>1</t>
        </is>
      </c>
      <c r="S24" t="inlineStr">
        <is>
          <t>1</t>
        </is>
      </c>
      <c r="T24" t="inlineStr">
        <is>
          <t>1</t>
        </is>
      </c>
      <c r="U24" t="inlineStr">
        <is>
          <t>1</t>
        </is>
      </c>
      <c r="V24" t="inlineStr">
        <is>
          <t>1</t>
        </is>
      </c>
      <c r="W24" t="inlineStr">
        <is>
          <t>1</t>
        </is>
      </c>
      <c r="X24" t="inlineStr">
        <is>
          <t>0</t>
        </is>
      </c>
      <c r="Y24" t="inlineStr">
        <is>
          <t>0</t>
        </is>
      </c>
      <c r="Z24" t="inlineStr">
        <is>
          <t>0</t>
        </is>
      </c>
    </row>
    <row r="25">
      <c r="A25" t="inlineStr">
        <is>
          <t>ITGA4</t>
        </is>
      </c>
      <c r="B25" t="inlineStr">
        <is>
          <t>3676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3676</t>
        </is>
      </c>
      <c r="F25" t="inlineStr">
        <is>
          <t>H. sapiens</t>
        </is>
      </c>
      <c r="G25" t="inlineStr">
        <is>
          <t>1</t>
        </is>
      </c>
      <c r="H25" t="inlineStr">
        <is>
          <t>1</t>
        </is>
      </c>
      <c r="I25" t="inlineStr">
        <is>
          <t>1</t>
        </is>
      </c>
      <c r="J25" t="inlineStr">
        <is>
          <t>1</t>
        </is>
      </c>
      <c r="K25" t="inlineStr">
        <is>
          <t>0</t>
        </is>
      </c>
      <c r="L25" t="inlineStr">
        <is>
          <t>0</t>
        </is>
      </c>
      <c r="M25" t="inlineStr">
        <is>
          <t>1</t>
        </is>
      </c>
      <c r="N25" t="inlineStr">
        <is>
          <t>1</t>
        </is>
      </c>
      <c r="O25" t="inlineStr">
        <is>
          <t>0</t>
        </is>
      </c>
      <c r="P25" t="inlineStr">
        <is>
          <t>0</t>
        </is>
      </c>
      <c r="Q25" t="inlineStr">
        <is>
          <t>1</t>
        </is>
      </c>
      <c r="R25" t="inlineStr">
        <is>
          <t>1</t>
        </is>
      </c>
      <c r="S25" t="inlineStr">
        <is>
          <t>1</t>
        </is>
      </c>
      <c r="T25" t="inlineStr">
        <is>
          <t>0</t>
        </is>
      </c>
      <c r="U25" t="inlineStr">
        <is>
          <t>1</t>
        </is>
      </c>
      <c r="V25" t="inlineStr">
        <is>
          <t>1</t>
        </is>
      </c>
      <c r="W25" t="inlineStr">
        <is>
          <t>1</t>
        </is>
      </c>
      <c r="X25" t="inlineStr">
        <is>
          <t>0</t>
        </is>
      </c>
      <c r="Y25" t="inlineStr">
        <is>
          <t>0</t>
        </is>
      </c>
      <c r="Z25" t="inlineStr">
        <is>
          <t>0</t>
        </is>
      </c>
    </row>
    <row r="26">
      <c r="A26" t="inlineStr">
        <is>
          <t>ITGAL</t>
        </is>
      </c>
      <c r="B26" t="inlineStr">
        <is>
          <t>3683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3683</t>
        </is>
      </c>
      <c r="F26" t="inlineStr">
        <is>
          <t>H. sapiens</t>
        </is>
      </c>
      <c r="G26" t="inlineStr">
        <is>
          <t>1</t>
        </is>
      </c>
      <c r="H26" t="inlineStr">
        <is>
          <t>1</t>
        </is>
      </c>
      <c r="I26" t="inlineStr">
        <is>
          <t>0</t>
        </is>
      </c>
      <c r="J26" t="inlineStr">
        <is>
          <t>0</t>
        </is>
      </c>
      <c r="K26" t="inlineStr">
        <is>
          <t>0</t>
        </is>
      </c>
      <c r="L26" t="inlineStr">
        <is>
          <t>0</t>
        </is>
      </c>
      <c r="M26" t="inlineStr">
        <is>
          <t>1</t>
        </is>
      </c>
      <c r="N26" t="inlineStr">
        <is>
          <t>1</t>
        </is>
      </c>
      <c r="O26" t="inlineStr">
        <is>
          <t>0</t>
        </is>
      </c>
      <c r="P26" t="inlineStr">
        <is>
          <t>0</t>
        </is>
      </c>
      <c r="Q26" t="inlineStr">
        <is>
          <t>1</t>
        </is>
      </c>
      <c r="R26" t="inlineStr">
        <is>
          <t>1</t>
        </is>
      </c>
      <c r="S26" t="inlineStr">
        <is>
          <t>0</t>
        </is>
      </c>
      <c r="T26" t="inlineStr">
        <is>
          <t>0</t>
        </is>
      </c>
      <c r="U26" t="inlineStr">
        <is>
          <t>1</t>
        </is>
      </c>
      <c r="V26" t="inlineStr">
        <is>
          <t>0</t>
        </is>
      </c>
      <c r="W26" t="inlineStr">
        <is>
          <t>0</t>
        </is>
      </c>
      <c r="X26" t="inlineStr">
        <is>
          <t>0</t>
        </is>
      </c>
      <c r="Y26" t="inlineStr">
        <is>
          <t>0</t>
        </is>
      </c>
      <c r="Z26" t="inlineStr">
        <is>
          <t>0</t>
        </is>
      </c>
    </row>
    <row r="27">
      <c r="A27" t="inlineStr">
        <is>
          <t>ITGA11</t>
        </is>
      </c>
      <c r="B27" t="inlineStr">
        <is>
          <t>22801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22801</t>
        </is>
      </c>
      <c r="F27" t="inlineStr">
        <is>
          <t>H. sapiens</t>
        </is>
      </c>
      <c r="G27" t="inlineStr">
        <is>
          <t>1</t>
        </is>
      </c>
      <c r="H27" t="inlineStr">
        <is>
          <t>1</t>
        </is>
      </c>
      <c r="I27" t="inlineStr">
        <is>
          <t>0</t>
        </is>
      </c>
      <c r="J27" t="inlineStr">
        <is>
          <t>0</t>
        </is>
      </c>
      <c r="K27" t="inlineStr">
        <is>
          <t>1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  <c r="X27" t="inlineStr">
        <is>
          <t>1</t>
        </is>
      </c>
      <c r="Y27" t="inlineStr">
        <is>
          <t>0</t>
        </is>
      </c>
      <c r="Z27" t="inlineStr">
        <is>
          <t>0</t>
        </is>
      </c>
    </row>
    <row r="28">
      <c r="A28" t="inlineStr">
        <is>
          <t>ITGA10</t>
        </is>
      </c>
      <c r="B28" t="inlineStr">
        <is>
          <t>8515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8515</t>
        </is>
      </c>
      <c r="F28" t="inlineStr">
        <is>
          <t>H. sapiens</t>
        </is>
      </c>
      <c r="G28" t="inlineStr">
        <is>
          <t>1</t>
        </is>
      </c>
      <c r="H28" t="inlineStr">
        <is>
          <t>1</t>
        </is>
      </c>
      <c r="I28" t="inlineStr">
        <is>
          <t>0</t>
        </is>
      </c>
      <c r="J28" t="inlineStr">
        <is>
          <t>0</t>
        </is>
      </c>
      <c r="K28" t="inlineStr">
        <is>
          <t>1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  <c r="U28" t="inlineStr">
        <is>
          <t>0</t>
        </is>
      </c>
      <c r="V28" t="inlineStr">
        <is>
          <t>0</t>
        </is>
      </c>
      <c r="W28" t="inlineStr">
        <is>
          <t>0</t>
        </is>
      </c>
      <c r="X28" t="inlineStr">
        <is>
          <t>0</t>
        </is>
      </c>
      <c r="Y28" t="inlineStr">
        <is>
          <t>0</t>
        </is>
      </c>
      <c r="Z28" t="inlineStr">
        <is>
          <t>0</t>
        </is>
      </c>
    </row>
    <row r="29">
      <c r="A29" t="inlineStr">
        <is>
          <t>TNN</t>
        </is>
      </c>
      <c r="B29" t="inlineStr">
        <is>
          <t>63923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63923</t>
        </is>
      </c>
      <c r="F29" t="inlineStr">
        <is>
          <t>H. sapiens</t>
        </is>
      </c>
      <c r="G29" t="inlineStr">
        <is>
          <t>1</t>
        </is>
      </c>
      <c r="H29" t="inlineStr">
        <is>
          <t>1</t>
        </is>
      </c>
      <c r="I29" t="inlineStr">
        <is>
          <t>0</t>
        </is>
      </c>
      <c r="J29" t="inlineStr">
        <is>
          <t>0</t>
        </is>
      </c>
      <c r="K29" t="inlineStr">
        <is>
          <t>0</t>
        </is>
      </c>
      <c r="L29" t="inlineStr">
        <is>
          <t>0</t>
        </is>
      </c>
      <c r="M29" t="inlineStr">
        <is>
          <t>1</t>
        </is>
      </c>
      <c r="N29" t="inlineStr">
        <is>
          <t>0</t>
        </is>
      </c>
      <c r="O29" t="inlineStr">
        <is>
          <t>1</t>
        </is>
      </c>
      <c r="P29" t="inlineStr">
        <is>
          <t>0</t>
        </is>
      </c>
      <c r="Q29" t="inlineStr">
        <is>
          <t>1</t>
        </is>
      </c>
      <c r="R29" t="inlineStr">
        <is>
          <t>0</t>
        </is>
      </c>
      <c r="S29" t="inlineStr">
        <is>
          <t>0</t>
        </is>
      </c>
      <c r="T29" t="inlineStr">
        <is>
          <t>1</t>
        </is>
      </c>
      <c r="U29" t="inlineStr">
        <is>
          <t>1</t>
        </is>
      </c>
      <c r="V29" t="inlineStr">
        <is>
          <t>1</t>
        </is>
      </c>
      <c r="W29" t="inlineStr">
        <is>
          <t>1</t>
        </is>
      </c>
      <c r="X29" t="inlineStr">
        <is>
          <t>1</t>
        </is>
      </c>
      <c r="Y29" t="inlineStr">
        <is>
          <t>0</t>
        </is>
      </c>
      <c r="Z29" t="inlineStr">
        <is>
          <t>0</t>
        </is>
      </c>
    </row>
    <row r="30">
      <c r="A30" t="inlineStr">
        <is>
          <t>TNC</t>
        </is>
      </c>
      <c r="B30" t="inlineStr">
        <is>
          <t>3371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3371</t>
        </is>
      </c>
      <c r="F30" t="inlineStr">
        <is>
          <t>H. sapiens</t>
        </is>
      </c>
      <c r="G30" t="inlineStr">
        <is>
          <t>1</t>
        </is>
      </c>
      <c r="H30" t="inlineStr">
        <is>
          <t>1</t>
        </is>
      </c>
      <c r="I30" t="inlineStr">
        <is>
          <t>0</t>
        </is>
      </c>
      <c r="J30" t="inlineStr">
        <is>
          <t>1</t>
        </is>
      </c>
      <c r="K30" t="inlineStr">
        <is>
          <t>0</t>
        </is>
      </c>
      <c r="L30" t="inlineStr">
        <is>
          <t>1</t>
        </is>
      </c>
      <c r="M30" t="inlineStr">
        <is>
          <t>0</t>
        </is>
      </c>
      <c r="N30" t="inlineStr">
        <is>
          <t>0</t>
        </is>
      </c>
      <c r="O30" t="inlineStr">
        <is>
          <t>1</t>
        </is>
      </c>
      <c r="P30" t="inlineStr">
        <is>
          <t>0</t>
        </is>
      </c>
      <c r="Q30" t="inlineStr">
        <is>
          <t>0</t>
        </is>
      </c>
      <c r="R30" t="inlineStr">
        <is>
          <t>1</t>
        </is>
      </c>
      <c r="S30" t="inlineStr">
        <is>
          <t>1</t>
        </is>
      </c>
      <c r="T30" t="inlineStr">
        <is>
          <t>1</t>
        </is>
      </c>
      <c r="U30" t="inlineStr">
        <is>
          <t>1</t>
        </is>
      </c>
      <c r="V30" t="inlineStr">
        <is>
          <t>0</t>
        </is>
      </c>
      <c r="W30" t="inlineStr">
        <is>
          <t>0</t>
        </is>
      </c>
      <c r="X30" t="inlineStr">
        <is>
          <t>1</t>
        </is>
      </c>
      <c r="Y30" t="inlineStr">
        <is>
          <t>1</t>
        </is>
      </c>
      <c r="Z30" t="inlineStr">
        <is>
          <t>1</t>
        </is>
      </c>
    </row>
    <row r="31">
      <c r="A31" t="inlineStr">
        <is>
          <t>TNR</t>
        </is>
      </c>
      <c r="B31" t="inlineStr">
        <is>
          <t>7143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7143</t>
        </is>
      </c>
      <c r="F31" t="inlineStr">
        <is>
          <t>H. sapiens</t>
        </is>
      </c>
      <c r="G31" t="inlineStr">
        <is>
          <t>0</t>
        </is>
      </c>
      <c r="H31" t="inlineStr">
        <is>
          <t>1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L31" t="inlineStr">
        <is>
          <t>1</t>
        </is>
      </c>
      <c r="M31" t="inlineStr">
        <is>
          <t>1</t>
        </is>
      </c>
      <c r="N31" t="inlineStr">
        <is>
          <t>0</t>
        </is>
      </c>
      <c r="O31" t="inlineStr">
        <is>
          <t>1</t>
        </is>
      </c>
      <c r="P31" t="inlineStr">
        <is>
          <t>1</t>
        </is>
      </c>
      <c r="Q31" t="inlineStr">
        <is>
          <t>1</t>
        </is>
      </c>
      <c r="R31" t="inlineStr">
        <is>
          <t>0</t>
        </is>
      </c>
      <c r="S31" t="inlineStr">
        <is>
          <t>0</t>
        </is>
      </c>
      <c r="T31" t="inlineStr">
        <is>
          <t>1</t>
        </is>
      </c>
      <c r="U31" t="inlineStr">
        <is>
          <t>1</t>
        </is>
      </c>
      <c r="V31" t="inlineStr">
        <is>
          <t>1</t>
        </is>
      </c>
      <c r="W31" t="inlineStr">
        <is>
          <t>0</t>
        </is>
      </c>
      <c r="X31" t="inlineStr">
        <is>
          <t>0</t>
        </is>
      </c>
      <c r="Y31" t="inlineStr">
        <is>
          <t>0</t>
        </is>
      </c>
      <c r="Z31" t="inlineStr">
        <is>
          <t>0</t>
        </is>
      </c>
    </row>
  </sheetData>
  <conditionalFormatting sqref="E2:E31">
    <cfRule type="expression" priority="1" dxfId="0">
      <formula>1=1</formula>
    </cfRule>
  </conditionalFormatting>
  <conditionalFormatting sqref="G2:G31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31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31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31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31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31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31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31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31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31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31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31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31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31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31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31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31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31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31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31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Molecular Functions</t>
        </is>
      </c>
      <c r="C2" t="inlineStr">
        <is>
          <t>GO:0005178</t>
        </is>
      </c>
      <c r="D2" t="inlineStr">
        <is>
          <t>integrin binding</t>
        </is>
      </c>
      <c r="E2" s="2" t="n">
        <v>-62.1258612626</v>
      </c>
      <c r="F2" s="3" t="n">
        <v>-57.7855559855</v>
      </c>
      <c r="G2" t="inlineStr">
        <is>
          <t>1758,2335,3371,3381,3655,3672,3673,3674,3675,3676,3678,3683,3685,3688,3689,3690,3693,3694,3695,3696,5747,6696,7094,7448,8515,8516,22801,63923</t>
        </is>
      </c>
      <c r="H2" t="inlineStr">
        <is>
          <t>DMP1,FN1,TNC,IBSP,ITGA6,ITGA1,ITGA2,ITGA2B,ITGA3,ITGA4,ITGA5,ITGAL,ITGAV,ITGB1,ITGB2,ITGB3,ITGB5,ITGB6,ITGB7,ITGB8,PTK2,SPP1,TLN1,VTN,ITGA10,ITGA8,ITGA11,TNN</t>
        </is>
      </c>
      <c r="I2" t="inlineStr">
        <is>
          <t>28/-</t>
        </is>
      </c>
    </row>
    <row r="3">
      <c r="A3" t="inlineStr">
        <is>
          <t>1_Member</t>
        </is>
      </c>
      <c r="B3" t="inlineStr">
        <is>
          <t>GO Molecular Functions</t>
        </is>
      </c>
      <c r="C3" t="inlineStr">
        <is>
          <t>GO:0005178</t>
        </is>
      </c>
      <c r="D3" t="inlineStr">
        <is>
          <t>integrin binding</t>
        </is>
      </c>
      <c r="E3" s="2" t="n">
        <v>-62.1258612626</v>
      </c>
      <c r="F3" s="3" t="n">
        <v>-57.7855559855</v>
      </c>
      <c r="G3" t="inlineStr">
        <is>
          <t>1758,2335,3371,3381,3655,3672,3673,3674,3675,3676,3678,3683,3685,3688,3689,3690,3693,3694,3695,3696,5747,6696,7094,7448,8515,8516,22801,63923</t>
        </is>
      </c>
      <c r="H3" t="inlineStr">
        <is>
          <t>DMP1,FN1,TNC,IBSP,ITGA6,ITGA1,ITGA2,ITGA2B,ITGA3,ITGA4,ITGA5,ITGAL,ITGAV,ITGB1,ITGB2,ITGB3,ITGB5,ITGB6,ITGB7,ITGB8,PTK2,SPP1,TLN1,VTN,ITGA10,ITGA8,ITGA11,TNN</t>
        </is>
      </c>
      <c r="I3" t="inlineStr">
        <is>
          <t>28/161</t>
        </is>
      </c>
    </row>
    <row r="4">
      <c r="A4" t="inlineStr">
        <is>
          <t>1_Member</t>
        </is>
      </c>
      <c r="B4" t="inlineStr">
        <is>
          <t>GO Molecular Functions</t>
        </is>
      </c>
      <c r="C4" t="inlineStr">
        <is>
          <t>GO:0050839</t>
        </is>
      </c>
      <c r="D4" t="inlineStr">
        <is>
          <t>cell adhesion molecule binding</t>
        </is>
      </c>
      <c r="E4" s="2" t="n">
        <v>-46.039130762</v>
      </c>
      <c r="F4" s="3" t="n">
        <v>-42.4769767353</v>
      </c>
      <c r="G4" t="inlineStr">
        <is>
          <t>1758,2335,3371,3381,3655,3672,3673,3674,3675,3676,3678,3683,3685,3688,3689,3690,3693,3694,3695,3696,5747,6696,7094,7448,8515,8516,22801,63923</t>
        </is>
      </c>
      <c r="H4" t="inlineStr">
        <is>
          <t>DMP1,FN1,TNC,IBSP,ITGA6,ITGA1,ITGA2,ITGA2B,ITGA3,ITGA4,ITGA5,ITGAL,ITGAV,ITGB1,ITGB2,ITGB3,ITGB5,ITGB6,ITGB7,ITGB8,PTK2,SPP1,TLN1,VTN,ITGA10,ITGA8,ITGA11,TNN</t>
        </is>
      </c>
      <c r="I4" t="inlineStr">
        <is>
          <t>28/567</t>
        </is>
      </c>
    </row>
    <row r="5">
      <c r="A5" t="inlineStr">
        <is>
          <t>2_Summary</t>
        </is>
      </c>
      <c r="B5" t="inlineStr">
        <is>
          <t>GO Cellular Components</t>
        </is>
      </c>
      <c r="C5" t="inlineStr">
        <is>
          <t>GO:0098636</t>
        </is>
      </c>
      <c r="D5" t="inlineStr">
        <is>
          <t>protein complex involved in cell adhesion</t>
        </is>
      </c>
      <c r="E5" s="2" t="n">
        <v>-58.4019731238</v>
      </c>
      <c r="F5" s="3" t="n">
        <v>-54.3626978424</v>
      </c>
      <c r="G5" t="inlineStr">
        <is>
          <t>3371,3655,3672,3673,3674,3675,3676,3678,3683,3685,3688,3689,3690,3693,3694,3695,3696,7143,7448,8515,8516,22801,63923,2335,5747,7094</t>
        </is>
      </c>
      <c r="H5" t="inlineStr">
        <is>
          <t>TNC,ITGA6,ITGA1,ITGA2,ITGA2B,ITGA3,ITGA4,ITGA5,ITGAL,ITGAV,ITGB1,ITGB2,ITGB3,ITGB5,ITGB6,ITGB7,ITGB8,TNR,VTN,ITGA10,ITGA8,ITGA11,TNN,FN1,PTK2,TLN1</t>
        </is>
      </c>
      <c r="I5" t="inlineStr">
        <is>
          <t>26/-</t>
        </is>
      </c>
    </row>
    <row r="6">
      <c r="A6" t="inlineStr">
        <is>
          <t>2_Member</t>
        </is>
      </c>
      <c r="B6" t="inlineStr">
        <is>
          <t>GO Cellular Components</t>
        </is>
      </c>
      <c r="C6" t="inlineStr">
        <is>
          <t>GO:0098636</t>
        </is>
      </c>
      <c r="D6" t="inlineStr">
        <is>
          <t>protein complex involved in cell adhesion</t>
        </is>
      </c>
      <c r="E6" s="2" t="n">
        <v>-58.4019731238</v>
      </c>
      <c r="F6" s="3" t="n">
        <v>-54.3626978424</v>
      </c>
      <c r="G6" t="inlineStr">
        <is>
          <t>3371,3655,3672,3673,3674,3675,3676,3678,3683,3685,3688,3689,3690,3693,3694,3695,3696,7143,7448,8515,8516,22801,63923</t>
        </is>
      </c>
      <c r="H6" t="inlineStr">
        <is>
          <t>TNC,ITGA6,ITGA1,ITGA2,ITGA2B,ITGA3,ITGA4,ITGA5,ITGAL,ITGAV,ITGB1,ITGB2,ITGB3,ITGB5,ITGB6,ITGB7,ITGB8,TNR,VTN,ITGA10,ITGA8,ITGA11,TNN</t>
        </is>
      </c>
      <c r="I6" t="inlineStr">
        <is>
          <t>23/58</t>
        </is>
      </c>
    </row>
    <row r="7">
      <c r="A7" t="inlineStr">
        <is>
          <t>2_Member</t>
        </is>
      </c>
      <c r="B7" t="inlineStr">
        <is>
          <t>GO Cellular Components</t>
        </is>
      </c>
      <c r="C7" t="inlineStr">
        <is>
          <t>GO:0008305</t>
        </is>
      </c>
      <c r="D7" t="inlineStr">
        <is>
          <t>integrin complex</t>
        </is>
      </c>
      <c r="E7" s="2" t="n">
        <v>-52.1703042786</v>
      </c>
      <c r="F7" s="3" t="n">
        <v>-48.3116182498</v>
      </c>
      <c r="G7" t="inlineStr">
        <is>
          <t>3655,3672,3673,3674,3675,3676,3678,3683,3685,3688,3689,3690,3693,3694,3695,3696,8515,8516,22801</t>
        </is>
      </c>
      <c r="H7" t="inlineStr">
        <is>
          <t>ITGA6,ITGA1,ITGA2,ITGA2B,ITGA3,ITGA4,ITGA5,ITGAL,ITGAV,ITGB1,ITGB2,ITGB3,ITGB5,ITGB6,ITGB7,ITGB8,ITGA10,ITGA8,ITGA11</t>
        </is>
      </c>
      <c r="I7" t="inlineStr">
        <is>
          <t>19/31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GO:0033627</t>
        </is>
      </c>
      <c r="D8" t="inlineStr">
        <is>
          <t>cell adhesion mediated by integrin</t>
        </is>
      </c>
      <c r="E8" s="2" t="n">
        <v>-52.0498635356</v>
      </c>
      <c r="F8" s="3" t="n">
        <v>-48.3116182498</v>
      </c>
      <c r="G8" t="inlineStr">
        <is>
          <t>3655,3672,3673,3674,3675,3676,3678,3683,3685,3688,3689,3690,3693,3694,3695,3696,7448,8515,8516,22801</t>
        </is>
      </c>
      <c r="H8" t="inlineStr">
        <is>
          <t>ITGA6,ITGA1,ITGA2,ITGA2B,ITGA3,ITGA4,ITGA5,ITGAL,ITGAV,ITGB1,ITGB2,ITGB3,ITGB5,ITGB6,ITGB7,ITGB8,VTN,ITGA10,ITGA8,ITGA11</t>
        </is>
      </c>
      <c r="I8" t="inlineStr">
        <is>
          <t>20/42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GO:0007229</t>
        </is>
      </c>
      <c r="D9" t="inlineStr">
        <is>
          <t>integrin-mediated signaling pathway</t>
        </is>
      </c>
      <c r="E9" s="2" t="n">
        <v>-49.5745414724</v>
      </c>
      <c r="F9" s="3" t="n">
        <v>-45.9332061997</v>
      </c>
      <c r="G9" t="inlineStr">
        <is>
          <t>2335,3655,3672,3673,3674,3675,3676,3678,3683,3685,3688,3689,3690,3693,3694,3695,3696,5747,7094,8515,8516,22801</t>
        </is>
      </c>
      <c r="H9" t="inlineStr">
        <is>
          <t>FN1,ITGA6,ITGA1,ITGA2,ITGA2B,ITGA3,ITGA4,ITGA5,ITGAL,ITGAV,ITGB1,ITGB2,ITGB3,ITGB5,ITGB6,ITGB7,ITGB8,PTK2,TLN1,ITGA10,ITGA8,ITGA11</t>
        </is>
      </c>
      <c r="I9" t="inlineStr">
        <is>
          <t>22/94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GO:0007160</t>
        </is>
      </c>
      <c r="D10" t="inlineStr">
        <is>
          <t>cell-matrix adhesion</t>
        </is>
      </c>
      <c r="E10" s="2" t="n">
        <v>-45.5947096079</v>
      </c>
      <c r="F10" s="3" t="n">
        <v>-42.0995023709</v>
      </c>
      <c r="G10" t="inlineStr">
        <is>
          <t>2335,3655,3672,3673,3674,3675,3676,3678,3683,3685,3688,3689,3690,3693,3694,3695,3696,7448,8515,8516,22801,63923</t>
        </is>
      </c>
      <c r="H10" t="inlineStr">
        <is>
          <t>FN1,ITGA6,ITGA1,ITGA2,ITGA2B,ITGA3,ITGA4,ITGA5,ITGAL,ITGAV,ITGB1,ITGB2,ITGB3,ITGB5,ITGB6,ITGB7,ITGB8,VTN,ITGA10,ITGA8,ITGA11,TNN</t>
        </is>
      </c>
      <c r="I10" t="inlineStr">
        <is>
          <t>22/137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GO:0031589</t>
        </is>
      </c>
      <c r="D11" t="inlineStr">
        <is>
          <t>cell-substrate adhesion</t>
        </is>
      </c>
      <c r="E11" s="2" t="n">
        <v>-42.5756491142</v>
      </c>
      <c r="F11" s="3" t="n">
        <v>-39.1384338242</v>
      </c>
      <c r="G11" t="inlineStr">
        <is>
          <t>2335,3655,3672,3673,3674,3675,3676,3678,3683,3685,3688,3689,3690,3693,3694,3695,3696,7448,8515,8516,22801,63923</t>
        </is>
      </c>
      <c r="H11" t="inlineStr">
        <is>
          <t>FN1,ITGA6,ITGA1,ITGA2,ITGA2B,ITGA3,ITGA4,ITGA5,ITGAL,ITGAV,ITGB1,ITGB2,ITGB3,ITGB5,ITGB6,ITGB7,ITGB8,VTN,ITGA10,ITGA8,ITGA11,TNN</t>
        </is>
      </c>
      <c r="I11" t="inlineStr">
        <is>
          <t>22/184</t>
        </is>
      </c>
    </row>
    <row r="12">
      <c r="A12" t="inlineStr">
        <is>
          <t>2_Member</t>
        </is>
      </c>
      <c r="B12" t="inlineStr">
        <is>
          <t>GO Cellular Components</t>
        </is>
      </c>
      <c r="C12" t="inlineStr">
        <is>
          <t>GO:0098802</t>
        </is>
      </c>
      <c r="D12" t="inlineStr">
        <is>
          <t>plasma membrane signaling receptor complex</t>
        </is>
      </c>
      <c r="E12" s="2" t="n">
        <v>-29.9305560298</v>
      </c>
      <c r="F12" s="3" t="n">
        <v>-26.5444932622</v>
      </c>
      <c r="G12" t="inlineStr">
        <is>
          <t>3655,3672,3673,3674,3675,3676,3678,3683,3685,3688,3689,3690,3693,3694,3695,3696,8515,8516,22801</t>
        </is>
      </c>
      <c r="H12" t="inlineStr">
        <is>
          <t>ITGA6,ITGA1,ITGA2,ITGA2B,ITGA3,ITGA4,ITGA5,ITGAL,ITGAV,ITGB1,ITGB2,ITGB3,ITGB5,ITGB6,ITGB7,ITGB8,ITGA10,ITGA8,ITGA11</t>
        </is>
      </c>
      <c r="I12" t="inlineStr">
        <is>
          <t>19/326</t>
        </is>
      </c>
    </row>
    <row r="13">
      <c r="A13" t="inlineStr">
        <is>
          <t>2_Member</t>
        </is>
      </c>
      <c r="B13" t="inlineStr">
        <is>
          <t>GO Cellular Components</t>
        </is>
      </c>
      <c r="C13" t="inlineStr">
        <is>
          <t>GO:0005925</t>
        </is>
      </c>
      <c r="D13" t="inlineStr">
        <is>
          <t>focal adhesion</t>
        </is>
      </c>
      <c r="E13" s="2" t="n">
        <v>-29.8496855669</v>
      </c>
      <c r="F13" s="3" t="n">
        <v>-26.5093802898</v>
      </c>
      <c r="G13" t="inlineStr">
        <is>
          <t>3371,3655,3672,3673,3674,3675,3676,3678,3685,3688,3689,3690,3693,3694,3695,3696,5747,7094,8516,22801</t>
        </is>
      </c>
      <c r="H13" t="inlineStr">
        <is>
          <t>TNC,ITGA6,ITGA1,ITGA2,ITGA2B,ITGA3,ITGA4,ITGA5,ITGAV,ITGB1,ITGB2,ITGB3,ITGB5,ITGB6,ITGB7,ITGB8,PTK2,TLN1,ITGA8,ITGA11</t>
        </is>
      </c>
      <c r="I13" t="inlineStr">
        <is>
          <t>20/424</t>
        </is>
      </c>
    </row>
    <row r="14">
      <c r="A14" t="inlineStr">
        <is>
          <t>2_Member</t>
        </is>
      </c>
      <c r="B14" t="inlineStr">
        <is>
          <t>GO Cellular Components</t>
        </is>
      </c>
      <c r="C14" t="inlineStr">
        <is>
          <t>GO:0030055</t>
        </is>
      </c>
      <c r="D14" t="inlineStr">
        <is>
          <t>cell-substrate junction</t>
        </is>
      </c>
      <c r="E14" s="2" t="n">
        <v>-29.6439675562</v>
      </c>
      <c r="F14" s="3" t="n">
        <v>-26.3551099345</v>
      </c>
      <c r="G14" t="inlineStr">
        <is>
          <t>3371,3655,3672,3673,3674,3675,3676,3678,3685,3688,3689,3690,3693,3694,3695,3696,5747,7094,8516,22801</t>
        </is>
      </c>
      <c r="H14" t="inlineStr">
        <is>
          <t>TNC,ITGA6,ITGA1,ITGA2,ITGA2B,ITGA3,ITGA4,ITGA5,ITGAV,ITGB1,ITGB2,ITGB3,ITGB5,ITGB6,ITGB7,ITGB8,PTK2,TLN1,ITGA8,ITGA11</t>
        </is>
      </c>
      <c r="I14" t="inlineStr">
        <is>
          <t>20/434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GO:0098609</t>
        </is>
      </c>
      <c r="D15" t="inlineStr">
        <is>
          <t>cell-cell adhesion</t>
        </is>
      </c>
      <c r="E15" s="2" t="n">
        <v>-29.6162339655</v>
      </c>
      <c r="F15" s="3" t="n">
        <v>-26.3551099345</v>
      </c>
      <c r="G15" t="inlineStr">
        <is>
          <t>3655,3672,3673,3674,3675,3676,3678,3683,3685,3688,3689,3690,3693,3694,3695,3696,7094,7143,8515,8516,22801</t>
        </is>
      </c>
      <c r="H15" t="inlineStr">
        <is>
          <t>ITGA6,ITGA1,ITGA2,ITGA2B,ITGA3,ITGA4,ITGA5,ITGAL,ITGAV,ITGB1,ITGB2,ITGB3,ITGB5,ITGB6,ITGB7,ITGB8,TLN1,TNR,ITGA10,ITGA8,ITGA11</t>
        </is>
      </c>
      <c r="I15" t="inlineStr">
        <is>
          <t>21/551</t>
        </is>
      </c>
    </row>
    <row r="16">
      <c r="A16" t="inlineStr">
        <is>
          <t>2_Member</t>
        </is>
      </c>
      <c r="B16" t="inlineStr">
        <is>
          <t>GO Cellular Components</t>
        </is>
      </c>
      <c r="C16" t="inlineStr">
        <is>
          <t>GO:0043235</t>
        </is>
      </c>
      <c r="D16" t="inlineStr">
        <is>
          <t>receptor complex</t>
        </is>
      </c>
      <c r="E16" s="2" t="n">
        <v>-25.6748807109</v>
      </c>
      <c r="F16" s="3" t="n">
        <v>-22.4485187862</v>
      </c>
      <c r="G16" t="inlineStr">
        <is>
          <t>3655,3672,3673,3674,3675,3676,3678,3683,3685,3688,3689,3690,3693,3694,3695,3696,8515,8516,22801</t>
        </is>
      </c>
      <c r="H16" t="inlineStr">
        <is>
          <t>ITGA6,ITGA1,ITGA2,ITGA2B,ITGA3,ITGA4,ITGA5,ITGAL,ITGAV,ITGB1,ITGB2,ITGB3,ITGB5,ITGB6,ITGB7,ITGB8,ITGA10,ITGA8,ITGA11</t>
        </is>
      </c>
      <c r="I16" t="inlineStr">
        <is>
          <t>19/542</t>
        </is>
      </c>
    </row>
    <row r="17">
      <c r="A17" t="inlineStr">
        <is>
          <t>2_Member</t>
        </is>
      </c>
      <c r="B17" t="inlineStr">
        <is>
          <t>GO Cellular Components</t>
        </is>
      </c>
      <c r="C17" t="inlineStr">
        <is>
          <t>GO:0098797</t>
        </is>
      </c>
      <c r="D17" t="inlineStr">
        <is>
          <t>plasma membrane protein complex</t>
        </is>
      </c>
      <c r="E17" s="2" t="n">
        <v>-25.0182926742</v>
      </c>
      <c r="F17" s="3" t="n">
        <v>-21.8241154328</v>
      </c>
      <c r="G17" t="inlineStr">
        <is>
          <t>3655,3672,3673,3674,3675,3676,3678,3683,3685,3688,3689,3690,3693,3694,3695,3696,7448,8515,8516,22801</t>
        </is>
      </c>
      <c r="H17" t="inlineStr">
        <is>
          <t>ITGA6,ITGA1,ITGA2,ITGA2B,ITGA3,ITGA4,ITGA5,ITGAL,ITGAV,ITGB1,ITGB2,ITGB3,ITGB5,ITGB6,ITGB7,ITGB8,VTN,ITGA10,ITGA8,ITGA11</t>
        </is>
      </c>
      <c r="I17" t="inlineStr">
        <is>
          <t>20/736</t>
        </is>
      </c>
    </row>
    <row r="18">
      <c r="A18" t="inlineStr">
        <is>
          <t>2_Member</t>
        </is>
      </c>
      <c r="B18" t="inlineStr">
        <is>
          <t>GO Cellular Components</t>
        </is>
      </c>
      <c r="C18" t="inlineStr">
        <is>
          <t>GO:0009897</t>
        </is>
      </c>
      <c r="D18" t="inlineStr">
        <is>
          <t>external side of plasma membrane</t>
        </is>
      </c>
      <c r="E18" s="2" t="n">
        <v>-22.0896415521</v>
      </c>
      <c r="F18" s="3" t="n">
        <v>-18.9254275341</v>
      </c>
      <c r="G18" t="inlineStr">
        <is>
          <t>3655,3672,3673,3674,3675,3676,3678,3683,3685,3688,3689,3690,3694,8515,8516,22801</t>
        </is>
      </c>
      <c r="H18" t="inlineStr">
        <is>
          <t>ITGA6,ITGA1,ITGA2,ITGA2B,ITGA3,ITGA4,ITGA5,ITGAL,ITGAV,ITGB1,ITGB2,ITGB3,ITGB6,ITGA10,ITGA8,ITGA11</t>
        </is>
      </c>
      <c r="I18" t="inlineStr">
        <is>
          <t>16/401</t>
        </is>
      </c>
    </row>
    <row r="19">
      <c r="A19" t="inlineStr">
        <is>
          <t>2_Member</t>
        </is>
      </c>
      <c r="B19" t="inlineStr">
        <is>
          <t>GO Cellular Components</t>
        </is>
      </c>
      <c r="C19" t="inlineStr">
        <is>
          <t>GO:0098552</t>
        </is>
      </c>
      <c r="D19" t="inlineStr">
        <is>
          <t>side of membrane</t>
        </is>
      </c>
      <c r="E19" s="2" t="n">
        <v>-17.8181116367</v>
      </c>
      <c r="F19" s="3" t="n">
        <v>-14.7565599606</v>
      </c>
      <c r="G19" t="inlineStr">
        <is>
          <t>3655,3672,3673,3674,3675,3676,3678,3683,3685,3688,3689,3690,3694,8515,8516,22801</t>
        </is>
      </c>
      <c r="H19" t="inlineStr">
        <is>
          <t>ITGA6,ITGA1,ITGA2,ITGA2B,ITGA3,ITGA4,ITGA5,ITGAL,ITGAV,ITGB1,ITGB2,ITGB3,ITGB6,ITGA10,ITGA8,ITGA11</t>
        </is>
      </c>
      <c r="I19" t="inlineStr">
        <is>
          <t>16/742</t>
        </is>
      </c>
    </row>
    <row r="20">
      <c r="A20" t="inlineStr">
        <is>
          <t>3_Summary</t>
        </is>
      </c>
      <c r="B20" t="inlineStr">
        <is>
          <t>GO Biological Processes</t>
        </is>
      </c>
      <c r="C20" t="inlineStr">
        <is>
          <t>GO:0001704</t>
        </is>
      </c>
      <c r="D20" t="inlineStr">
        <is>
          <t>formation of primary germ layer</t>
        </is>
      </c>
      <c r="E20" s="2" t="n">
        <v>-21.0249330337</v>
      </c>
      <c r="F20" s="3" t="n">
        <v>-17.8887477393</v>
      </c>
      <c r="G20" t="inlineStr">
        <is>
          <t>2335,3673,3675,3676,3678,3685,3688,3689,3690,3693,7448,8516,7040,3695</t>
        </is>
      </c>
      <c r="H20" t="inlineStr">
        <is>
          <t>FN1,ITGA2,ITGA3,ITGA4,ITGA5,ITGAV,ITGB1,ITGB2,ITGB3,ITGB5,VTN,ITGA8,TGFB1,ITGB7</t>
        </is>
      </c>
      <c r="I20" t="inlineStr">
        <is>
          <t>14/-</t>
        </is>
      </c>
    </row>
    <row r="21">
      <c r="A21" t="inlineStr">
        <is>
          <t>3_Member</t>
        </is>
      </c>
      <c r="B21" t="inlineStr">
        <is>
          <t>GO Biological Processes</t>
        </is>
      </c>
      <c r="C21" t="inlineStr">
        <is>
          <t>GO:0001704</t>
        </is>
      </c>
      <c r="D21" t="inlineStr">
        <is>
          <t>formation of primary germ layer</t>
        </is>
      </c>
      <c r="E21" s="2" t="n">
        <v>-21.0249330337</v>
      </c>
      <c r="F21" s="3" t="n">
        <v>-17.8887477393</v>
      </c>
      <c r="G21" t="inlineStr">
        <is>
          <t>2335,3673,3675,3676,3678,3685,3688,3689,3690,3693,7448,8516</t>
        </is>
      </c>
      <c r="H21" t="inlineStr">
        <is>
          <t>FN1,ITGA2,ITGA3,ITGA4,ITGA5,ITGAV,ITGB1,ITGB2,ITGB3,ITGB5,VTN,ITGA8</t>
        </is>
      </c>
      <c r="I21" t="inlineStr">
        <is>
          <t>12/123</t>
        </is>
      </c>
    </row>
    <row r="22">
      <c r="A22" t="inlineStr">
        <is>
          <t>3_Member</t>
        </is>
      </c>
      <c r="B22" t="inlineStr">
        <is>
          <t>GO Biological Processes</t>
        </is>
      </c>
      <c r="C22" t="inlineStr">
        <is>
          <t>GO:0007369</t>
        </is>
      </c>
      <c r="D22" t="inlineStr">
        <is>
          <t>gastrulation</t>
        </is>
      </c>
      <c r="E22" s="2" t="n">
        <v>-19.1880322625</v>
      </c>
      <c r="F22" s="3" t="n">
        <v>-16.1029994905</v>
      </c>
      <c r="G22" t="inlineStr">
        <is>
          <t>2335,3673,3675,3676,3678,3685,3688,3689,3690,3693,7448,8516</t>
        </is>
      </c>
      <c r="H22" t="inlineStr">
        <is>
          <t>FN1,ITGA2,ITGA3,ITGA4,ITGA5,ITGAV,ITGB1,ITGB2,ITGB3,ITGB5,VTN,ITGA8</t>
        </is>
      </c>
      <c r="I22" t="inlineStr">
        <is>
          <t>12/173</t>
        </is>
      </c>
    </row>
    <row r="23">
      <c r="A23" t="inlineStr">
        <is>
          <t>3_Member</t>
        </is>
      </c>
      <c r="B23" t="inlineStr">
        <is>
          <t>GO Biological Processes</t>
        </is>
      </c>
      <c r="C23" t="inlineStr">
        <is>
          <t>GO:0048598</t>
        </is>
      </c>
      <c r="D23" t="inlineStr">
        <is>
          <t>embryonic morphogenesis</t>
        </is>
      </c>
      <c r="E23" s="2" t="n">
        <v>-14.2792101526</v>
      </c>
      <c r="F23" s="3" t="n">
        <v>-11.3006327116</v>
      </c>
      <c r="G23" t="inlineStr">
        <is>
          <t>2335,3673,3675,3676,3678,3685,3688,3689,3690,3693,7040,7448,8516</t>
        </is>
      </c>
      <c r="H23" t="inlineStr">
        <is>
          <t>FN1,ITGA2,ITGA3,ITGA4,ITGA5,ITGAV,ITGB1,ITGB2,ITGB3,ITGB5,TGFB1,VTN,ITGA8</t>
        </is>
      </c>
      <c r="I23" t="inlineStr">
        <is>
          <t>13/597</t>
        </is>
      </c>
    </row>
    <row r="24">
      <c r="A24" t="inlineStr">
        <is>
          <t>3_Member</t>
        </is>
      </c>
      <c r="B24" t="inlineStr">
        <is>
          <t>GO Biological Processes</t>
        </is>
      </c>
      <c r="C24" t="inlineStr">
        <is>
          <t>GO:0007492</t>
        </is>
      </c>
      <c r="D24" t="inlineStr">
        <is>
          <t>endoderm development</t>
        </is>
      </c>
      <c r="E24" s="2" t="n">
        <v>-13.9015006763</v>
      </c>
      <c r="F24" s="3" t="n">
        <v>-11.038316654</v>
      </c>
      <c r="G24" t="inlineStr">
        <is>
          <t>2335,3676,3678,3685,3689,3693,7040,7448</t>
        </is>
      </c>
      <c r="H24" t="inlineStr">
        <is>
          <t>FN1,ITGA4,ITGA5,ITGAV,ITGB2,ITGB5,TGFB1,VTN</t>
        </is>
      </c>
      <c r="I24" t="inlineStr">
        <is>
          <t>8/83</t>
        </is>
      </c>
    </row>
    <row r="25">
      <c r="A25" t="inlineStr">
        <is>
          <t>3_Member</t>
        </is>
      </c>
      <c r="B25" t="inlineStr">
        <is>
          <t>GO Biological Processes</t>
        </is>
      </c>
      <c r="C25" t="inlineStr">
        <is>
          <t>GO:0035987</t>
        </is>
      </c>
      <c r="D25" t="inlineStr">
        <is>
          <t>endodermal cell differentiation</t>
        </is>
      </c>
      <c r="E25" s="2" t="n">
        <v>-13.5699889167</v>
      </c>
      <c r="F25" s="3" t="n">
        <v>-10.734833618</v>
      </c>
      <c r="G25" t="inlineStr">
        <is>
          <t>2335,3676,3678,3685,3689,3693,7448</t>
        </is>
      </c>
      <c r="H25" t="inlineStr">
        <is>
          <t>FN1,ITGA4,ITGA5,ITGAV,ITGB2,ITGB5,VTN</t>
        </is>
      </c>
      <c r="I25" t="inlineStr">
        <is>
          <t>7/47</t>
        </is>
      </c>
    </row>
    <row r="26">
      <c r="A26" t="inlineStr">
        <is>
          <t>3_Member</t>
        </is>
      </c>
      <c r="B26" t="inlineStr">
        <is>
          <t>GO Biological Processes</t>
        </is>
      </c>
      <c r="C26" t="inlineStr">
        <is>
          <t>GO:0001706</t>
        </is>
      </c>
      <c r="D26" t="inlineStr">
        <is>
          <t>endoderm formation</t>
        </is>
      </c>
      <c r="E26" s="2" t="n">
        <v>-12.9492327891</v>
      </c>
      <c r="F26" s="3" t="n">
        <v>-10.1404064291</v>
      </c>
      <c r="G26" t="inlineStr">
        <is>
          <t>2335,3676,3678,3685,3689,3693,7448</t>
        </is>
      </c>
      <c r="H26" t="inlineStr">
        <is>
          <t>FN1,ITGA4,ITGA5,ITGAV,ITGB2,ITGB5,VTN</t>
        </is>
      </c>
      <c r="I26" t="inlineStr">
        <is>
          <t>7/57</t>
        </is>
      </c>
    </row>
    <row r="27">
      <c r="A27" t="inlineStr">
        <is>
          <t>3_Member</t>
        </is>
      </c>
      <c r="B27" t="inlineStr">
        <is>
          <t>GO Biological Processes</t>
        </is>
      </c>
      <c r="C27" t="inlineStr">
        <is>
          <t>GO:0034446</t>
        </is>
      </c>
      <c r="D27" t="inlineStr">
        <is>
          <t>substrate adhesion-dependent cell spreading</t>
        </is>
      </c>
      <c r="E27" s="2" t="n">
        <v>-11.2963278714</v>
      </c>
      <c r="F27" s="3" t="n">
        <v>-8.618780426000001</v>
      </c>
      <c r="G27" t="inlineStr">
        <is>
          <t>2335,3676,3685,3690,3695,8516</t>
        </is>
      </c>
      <c r="H27" t="inlineStr">
        <is>
          <t>FN1,ITGA4,ITGAV,ITGB3,ITGB7,ITGA8</t>
        </is>
      </c>
      <c r="I27" t="inlineStr">
        <is>
          <t>6/46</t>
        </is>
      </c>
    </row>
    <row r="28">
      <c r="A28" t="inlineStr">
        <is>
          <t>4_Summary</t>
        </is>
      </c>
      <c r="B28" t="inlineStr">
        <is>
          <t>GO Molecular Functions</t>
        </is>
      </c>
      <c r="C28" t="inlineStr">
        <is>
          <t>GO:0050840</t>
        </is>
      </c>
      <c r="D28" t="inlineStr">
        <is>
          <t>extracellular matrix binding</t>
        </is>
      </c>
      <c r="E28" s="2" t="n">
        <v>-19.394391262</v>
      </c>
      <c r="F28" s="3" t="n">
        <v>-16.2845349063</v>
      </c>
      <c r="G28" t="inlineStr">
        <is>
          <t>1758,3655,3673,3674,3675,3685,3688,3690,6696,7448,2335,3381,3676,3678,3689,7040,5747,7094,3696,3371</t>
        </is>
      </c>
      <c r="H28" t="inlineStr">
        <is>
          <t>DMP1,ITGA6,ITGA2,ITGA2B,ITGA3,ITGAV,ITGB1,ITGB3,SPP1,VTN,FN1,IBSP,ITGA4,ITGA5,ITGB2,TGFB1,PTK2,TLN1,ITGB8,TNC</t>
        </is>
      </c>
      <c r="I28" t="inlineStr">
        <is>
          <t>20/-</t>
        </is>
      </c>
    </row>
    <row r="29">
      <c r="A29" t="inlineStr">
        <is>
          <t>4_Member</t>
        </is>
      </c>
      <c r="B29" t="inlineStr">
        <is>
          <t>GO Molecular Functions</t>
        </is>
      </c>
      <c r="C29" t="inlineStr">
        <is>
          <t>GO:0050840</t>
        </is>
      </c>
      <c r="D29" t="inlineStr">
        <is>
          <t>extracellular matrix binding</t>
        </is>
      </c>
      <c r="E29" s="2" t="n">
        <v>-19.394391262</v>
      </c>
      <c r="F29" s="3" t="n">
        <v>-16.2845349063</v>
      </c>
      <c r="G29" t="inlineStr">
        <is>
          <t>1758,3655,3673,3674,3675,3685,3688,3690,6696,7448</t>
        </is>
      </c>
      <c r="H29" t="inlineStr">
        <is>
          <t>DMP1,ITGA6,ITGA2,ITGA2B,ITGA3,ITGAV,ITGB1,ITGB3,SPP1,VTN</t>
        </is>
      </c>
      <c r="I29" t="inlineStr">
        <is>
          <t>10/67</t>
        </is>
      </c>
    </row>
    <row r="30">
      <c r="A30" t="inlineStr">
        <is>
          <t>4_Member</t>
        </is>
      </c>
      <c r="B30" t="inlineStr">
        <is>
          <t>GO Biological Processes</t>
        </is>
      </c>
      <c r="C30" t="inlineStr">
        <is>
          <t>GO:0045785</t>
        </is>
      </c>
      <c r="D30" t="inlineStr">
        <is>
          <t>positive regulation of cell adhesion</t>
        </is>
      </c>
      <c r="E30" s="2" t="n">
        <v>-15.2803482018</v>
      </c>
      <c r="F30" s="3" t="n">
        <v>-12.2410729204</v>
      </c>
      <c r="G30" t="inlineStr">
        <is>
          <t>1758,2335,3381,3655,3673,3675,3676,3678,3685,3689,3690,7040,7448</t>
        </is>
      </c>
      <c r="H30" t="inlineStr">
        <is>
          <t>DMP1,FN1,IBSP,ITGA6,ITGA2,ITGA3,ITGA4,ITGA5,ITGAV,ITGB2,ITGB3,TGFB1,VTN</t>
        </is>
      </c>
      <c r="I30" t="inlineStr">
        <is>
          <t>13/499</t>
        </is>
      </c>
    </row>
    <row r="31">
      <c r="A31" t="inlineStr">
        <is>
          <t>4_Member</t>
        </is>
      </c>
      <c r="B31" t="inlineStr">
        <is>
          <t>GO Biological Processes</t>
        </is>
      </c>
      <c r="C31" t="inlineStr">
        <is>
          <t>GO:0030335</t>
        </is>
      </c>
      <c r="D31" t="inlineStr">
        <is>
          <t>positive regulation of cell migration</t>
        </is>
      </c>
      <c r="E31" s="2" t="n">
        <v>-14.2513134308</v>
      </c>
      <c r="F31" s="3" t="n">
        <v>-11.2912193954</v>
      </c>
      <c r="G31" t="inlineStr">
        <is>
          <t>2335,3655,3673,3674,3675,3676,3678,3685,3688,3690,5747,7040,7448</t>
        </is>
      </c>
      <c r="H31" t="inlineStr">
        <is>
          <t>FN1,ITGA6,ITGA2,ITGA2B,ITGA3,ITGA4,ITGA5,ITGAV,ITGB1,ITGB3,PTK2,TGFB1,VTN</t>
        </is>
      </c>
      <c r="I31" t="inlineStr">
        <is>
          <t>13/600</t>
        </is>
      </c>
    </row>
    <row r="32">
      <c r="A32" t="inlineStr">
        <is>
          <t>4_Member</t>
        </is>
      </c>
      <c r="B32" t="inlineStr">
        <is>
          <t>GO Biological Processes</t>
        </is>
      </c>
      <c r="C32" t="inlineStr">
        <is>
          <t>GO:2000147</t>
        </is>
      </c>
      <c r="D32" t="inlineStr">
        <is>
          <t>positive regulation of cell motility</t>
        </is>
      </c>
      <c r="E32" s="2" t="n">
        <v>-13.9800397984</v>
      </c>
      <c r="F32" s="3" t="n">
        <v>-11.0868925527</v>
      </c>
      <c r="G32" t="inlineStr">
        <is>
          <t>2335,3655,3673,3674,3675,3676,3678,3685,3688,3690,5747,7040,7448</t>
        </is>
      </c>
      <c r="H32" t="inlineStr">
        <is>
          <t>FN1,ITGA6,ITGA2,ITGA2B,ITGA3,ITGA4,ITGA5,ITGAV,ITGB1,ITGB3,PTK2,TGFB1,VTN</t>
        </is>
      </c>
      <c r="I32" t="inlineStr">
        <is>
          <t>13/630</t>
        </is>
      </c>
    </row>
    <row r="33">
      <c r="A33" t="inlineStr">
        <is>
          <t>4_Member</t>
        </is>
      </c>
      <c r="B33" t="inlineStr">
        <is>
          <t>GO Biological Processes</t>
        </is>
      </c>
      <c r="C33" t="inlineStr">
        <is>
          <t>GO:0040017</t>
        </is>
      </c>
      <c r="D33" t="inlineStr">
        <is>
          <t>positive regulation of locomotion</t>
        </is>
      </c>
      <c r="E33" s="2" t="n">
        <v>-13.8407840102</v>
      </c>
      <c r="F33" s="3" t="n">
        <v>-10.991840427</v>
      </c>
      <c r="G33" t="inlineStr">
        <is>
          <t>2335,3655,3673,3674,3675,3676,3678,3685,3688,3690,5747,7040,7448</t>
        </is>
      </c>
      <c r="H33" t="inlineStr">
        <is>
          <t>FN1,ITGA6,ITGA2,ITGA2B,ITGA3,ITGA4,ITGA5,ITGAV,ITGB1,ITGB3,PTK2,TGFB1,VTN</t>
        </is>
      </c>
      <c r="I33" t="inlineStr">
        <is>
          <t>13/646</t>
        </is>
      </c>
    </row>
    <row r="34">
      <c r="A34" t="inlineStr">
        <is>
          <t>4_Member</t>
        </is>
      </c>
      <c r="B34" t="inlineStr">
        <is>
          <t>GO Biological Processes</t>
        </is>
      </c>
      <c r="C34" t="inlineStr">
        <is>
          <t>GO:0010810</t>
        </is>
      </c>
      <c r="D34" t="inlineStr">
        <is>
          <t>regulation of cell-substrate adhesion</t>
        </is>
      </c>
      <c r="E34" s="2" t="n">
        <v>-12.1517719431</v>
      </c>
      <c r="F34" s="3" t="n">
        <v>-9.3912502626</v>
      </c>
      <c r="G34" t="inlineStr">
        <is>
          <t>1758,2335,3655,3675,3678,3690,5747,7094,7448</t>
        </is>
      </c>
      <c r="H34" t="inlineStr">
        <is>
          <t>DMP1,FN1,ITGA6,ITGA3,ITGA5,ITGB3,PTK2,TLN1,VTN</t>
        </is>
      </c>
      <c r="I34" t="inlineStr">
        <is>
          <t>9/224</t>
        </is>
      </c>
    </row>
    <row r="35">
      <c r="A35" t="inlineStr">
        <is>
          <t>4_Member</t>
        </is>
      </c>
      <c r="B35" t="inlineStr">
        <is>
          <t>GO Biological Processes</t>
        </is>
      </c>
      <c r="C35" t="inlineStr">
        <is>
          <t>GO:0010811</t>
        </is>
      </c>
      <c r="D35" t="inlineStr">
        <is>
          <t>positive regulation of cell-substrate adhesion</t>
        </is>
      </c>
      <c r="E35" s="2" t="n">
        <v>-10.4649242132</v>
      </c>
      <c r="F35" s="3" t="n">
        <v>-7.8148150161</v>
      </c>
      <c r="G35" t="inlineStr">
        <is>
          <t>1758,2335,3655,3675,3678,3690,7448</t>
        </is>
      </c>
      <c r="H35" t="inlineStr">
        <is>
          <t>DMP1,FN1,ITGA6,ITGA3,ITGA5,ITGB3,VTN</t>
        </is>
      </c>
      <c r="I35" t="inlineStr">
        <is>
          <t>7/126</t>
        </is>
      </c>
    </row>
    <row r="36">
      <c r="A36" t="inlineStr">
        <is>
          <t>4_Member</t>
        </is>
      </c>
      <c r="B36" t="inlineStr">
        <is>
          <t>GO Biological Processes</t>
        </is>
      </c>
      <c r="C36" t="inlineStr">
        <is>
          <t>GO:0048514</t>
        </is>
      </c>
      <c r="D36" t="inlineStr">
        <is>
          <t>blood vessel morphogenesis</t>
        </is>
      </c>
      <c r="E36" s="2" t="n">
        <v>-9.528345101299999</v>
      </c>
      <c r="F36" s="3" t="n">
        <v>-6.9804315137</v>
      </c>
      <c r="G36" t="inlineStr">
        <is>
          <t>2335,3674,3678,3685,3688,3690,3696,5747,7040</t>
        </is>
      </c>
      <c r="H36" t="inlineStr">
        <is>
          <t>FN1,ITGA2B,ITGA5,ITGAV,ITGB1,ITGB3,ITGB8,PTK2,TGFB1</t>
        </is>
      </c>
      <c r="I36" t="inlineStr">
        <is>
          <t>9/441</t>
        </is>
      </c>
    </row>
    <row r="37">
      <c r="A37" t="inlineStr">
        <is>
          <t>4_Member</t>
        </is>
      </c>
      <c r="B37" t="inlineStr">
        <is>
          <t>GO Biological Processes</t>
        </is>
      </c>
      <c r="C37" t="inlineStr">
        <is>
          <t>GO:0035239</t>
        </is>
      </c>
      <c r="D37" t="inlineStr">
        <is>
          <t>tube morphogenesis</t>
        </is>
      </c>
      <c r="E37" s="2" t="n">
        <v>-9.1284168411</v>
      </c>
      <c r="F37" s="3" t="n">
        <v>-6.6010249207</v>
      </c>
      <c r="G37" t="inlineStr">
        <is>
          <t>2335,3371,3674,3678,3685,3688,3690,3696,5747,7040</t>
        </is>
      </c>
      <c r="H37" t="inlineStr">
        <is>
          <t>FN1,TNC,ITGA2B,ITGA5,ITGAV,ITGB1,ITGB3,ITGB8,PTK2,TGFB1</t>
        </is>
      </c>
      <c r="I37" t="inlineStr">
        <is>
          <t>10/694</t>
        </is>
      </c>
    </row>
    <row r="38">
      <c r="A38" t="inlineStr">
        <is>
          <t>4_Member</t>
        </is>
      </c>
      <c r="B38" t="inlineStr">
        <is>
          <t>GO Cellular Components</t>
        </is>
      </c>
      <c r="C38" t="inlineStr">
        <is>
          <t>GO:0071062</t>
        </is>
      </c>
      <c r="D38" t="inlineStr">
        <is>
          <t>alphav-beta3 integrin-vitronectin complex</t>
        </is>
      </c>
      <c r="E38" s="2" t="n">
        <v>-9.0569194053</v>
      </c>
      <c r="F38" s="3" t="n">
        <v>-6.5361580637</v>
      </c>
      <c r="G38" t="inlineStr">
        <is>
          <t>3678,3690,7448</t>
        </is>
      </c>
      <c r="H38" t="inlineStr">
        <is>
          <t>ITGA5,ITGB3,VTN</t>
        </is>
      </c>
      <c r="I38" t="inlineStr">
        <is>
          <t>3/3</t>
        </is>
      </c>
    </row>
    <row r="39">
      <c r="A39" t="inlineStr">
        <is>
          <t>4_Member</t>
        </is>
      </c>
      <c r="B39" t="inlineStr">
        <is>
          <t>GO Biological Processes</t>
        </is>
      </c>
      <c r="C39" t="inlineStr">
        <is>
          <t>GO:0001525</t>
        </is>
      </c>
      <c r="D39" t="inlineStr">
        <is>
          <t>angiogenesis</t>
        </is>
      </c>
      <c r="E39" s="2" t="n">
        <v>-8.8900674116</v>
      </c>
      <c r="F39" s="3" t="n">
        <v>-6.3822710473</v>
      </c>
      <c r="G39" t="inlineStr">
        <is>
          <t>2335,3674,3678,3685,3688,3690,5747,7040</t>
        </is>
      </c>
      <c r="H39" t="inlineStr">
        <is>
          <t>FN1,ITGA2B,ITGA5,ITGAV,ITGB1,ITGB3,PTK2,TGFB1</t>
        </is>
      </c>
      <c r="I39" t="inlineStr">
        <is>
          <t>8/347</t>
        </is>
      </c>
    </row>
    <row r="40">
      <c r="A40" t="inlineStr">
        <is>
          <t>4_Member</t>
        </is>
      </c>
      <c r="B40" t="inlineStr">
        <is>
          <t>GO Biological Processes</t>
        </is>
      </c>
      <c r="C40" t="inlineStr">
        <is>
          <t>GO:0001568</t>
        </is>
      </c>
      <c r="D40" t="inlineStr">
        <is>
          <t>blood vessel development</t>
        </is>
      </c>
      <c r="E40" s="2" t="n">
        <v>-8.7996818802</v>
      </c>
      <c r="F40" s="3" t="n">
        <v>-6.2982256939</v>
      </c>
      <c r="G40" t="inlineStr">
        <is>
          <t>2335,3674,3678,3685,3688,3690,3696,5747,7040</t>
        </is>
      </c>
      <c r="H40" t="inlineStr">
        <is>
          <t>FN1,ITGA2B,ITGA5,ITGAV,ITGB1,ITGB3,ITGB8,PTK2,TGFB1</t>
        </is>
      </c>
      <c r="I40" t="inlineStr">
        <is>
          <t>9/534</t>
        </is>
      </c>
    </row>
    <row r="41">
      <c r="A41" t="inlineStr">
        <is>
          <t>4_Member</t>
        </is>
      </c>
      <c r="B41" t="inlineStr">
        <is>
          <t>GO Biological Processes</t>
        </is>
      </c>
      <c r="C41" t="inlineStr">
        <is>
          <t>GO:0001944</t>
        </is>
      </c>
      <c r="D41" t="inlineStr">
        <is>
          <t>vasculature development</t>
        </is>
      </c>
      <c r="E41" s="2" t="n">
        <v>-8.6467518169</v>
      </c>
      <c r="F41" s="3" t="n">
        <v>-6.1637790363</v>
      </c>
      <c r="G41" t="inlineStr">
        <is>
          <t>2335,3674,3678,3685,3688,3690,3696,5747,7040</t>
        </is>
      </c>
      <c r="H41" t="inlineStr">
        <is>
          <t>FN1,ITGA2B,ITGA5,ITGAV,ITGB1,ITGB3,ITGB8,PTK2,TGFB1</t>
        </is>
      </c>
      <c r="I41" t="inlineStr">
        <is>
          <t>9/556</t>
        </is>
      </c>
    </row>
    <row r="42">
      <c r="A42" t="inlineStr">
        <is>
          <t>4_Member</t>
        </is>
      </c>
      <c r="B42" t="inlineStr">
        <is>
          <t>GO Biological Processes</t>
        </is>
      </c>
      <c r="C42" t="inlineStr">
        <is>
          <t>GO:0042325</t>
        </is>
      </c>
      <c r="D42" t="inlineStr">
        <is>
          <t>regulation of phosphorylation</t>
        </is>
      </c>
      <c r="E42" s="2" t="n">
        <v>-6.5625576108</v>
      </c>
      <c r="F42" s="3" t="n">
        <v>-4.2637598459</v>
      </c>
      <c r="G42" t="inlineStr">
        <is>
          <t>2335,3655,3678,3689,3690,5747,7040,7448</t>
        </is>
      </c>
      <c r="H42" t="inlineStr">
        <is>
          <t>FN1,ITGA6,ITGA5,ITGB2,ITGB3,PTK2,TGFB1,VTN</t>
        </is>
      </c>
      <c r="I42" t="inlineStr">
        <is>
          <t>8/694</t>
        </is>
      </c>
    </row>
    <row r="43">
      <c r="A43" t="inlineStr">
        <is>
          <t>4_Member</t>
        </is>
      </c>
      <c r="B43" t="inlineStr">
        <is>
          <t>GO Biological Processes</t>
        </is>
      </c>
      <c r="C43" t="inlineStr">
        <is>
          <t>GO:0050730</t>
        </is>
      </c>
      <c r="D43" t="inlineStr">
        <is>
          <t>regulation of peptidyl-tyrosine phosphorylation</t>
        </is>
      </c>
      <c r="E43" s="2" t="n">
        <v>-6.3597426486</v>
      </c>
      <c r="F43" s="3" t="n">
        <v>-4.0838953608</v>
      </c>
      <c r="G43" t="inlineStr">
        <is>
          <t>3678,3689,3690,7040,7448</t>
        </is>
      </c>
      <c r="H43" t="inlineStr">
        <is>
          <t>ITGA5,ITGB2,ITGB3,TGFB1,VTN</t>
        </is>
      </c>
      <c r="I43" t="inlineStr">
        <is>
          <t>5/156</t>
        </is>
      </c>
    </row>
    <row r="44">
      <c r="A44" t="inlineStr">
        <is>
          <t>4_Member</t>
        </is>
      </c>
      <c r="B44" t="inlineStr">
        <is>
          <t>GO Biological Processes</t>
        </is>
      </c>
      <c r="C44" t="inlineStr">
        <is>
          <t>GO:0030949</t>
        </is>
      </c>
      <c r="D44" t="inlineStr">
        <is>
          <t>positive regulation of vascular endothelial growth factor receptor signaling pathway</t>
        </is>
      </c>
      <c r="E44" s="2" t="n">
        <v>-6.075243401</v>
      </c>
      <c r="F44" s="3" t="n">
        <v>-3.8212979547</v>
      </c>
      <c r="G44" t="inlineStr">
        <is>
          <t>3678,3690,7448</t>
        </is>
      </c>
      <c r="H44" t="inlineStr">
        <is>
          <t>ITGA5,ITGB3,VTN</t>
        </is>
      </c>
      <c r="I44" t="inlineStr">
        <is>
          <t>3/19</t>
        </is>
      </c>
    </row>
    <row r="45">
      <c r="A45" t="inlineStr">
        <is>
          <t>4_Member</t>
        </is>
      </c>
      <c r="B45" t="inlineStr">
        <is>
          <t>GO Biological Processes</t>
        </is>
      </c>
      <c r="C45" t="inlineStr">
        <is>
          <t>GO:0001932</t>
        </is>
      </c>
      <c r="D45" t="inlineStr">
        <is>
          <t>regulation of protein phosphorylation</t>
        </is>
      </c>
      <c r="E45" s="2" t="n">
        <v>-5.5964960688</v>
      </c>
      <c r="F45" s="3" t="n">
        <v>-3.4073787352</v>
      </c>
      <c r="G45" t="inlineStr">
        <is>
          <t>2335,3678,3689,3690,5747,7040,7448</t>
        </is>
      </c>
      <c r="H45" t="inlineStr">
        <is>
          <t>FN1,ITGA5,ITGB2,ITGB3,PTK2,TGFB1,VTN</t>
        </is>
      </c>
      <c r="I45" t="inlineStr">
        <is>
          <t>7/644</t>
        </is>
      </c>
    </row>
    <row r="46">
      <c r="A46" t="inlineStr">
        <is>
          <t>4_Member</t>
        </is>
      </c>
      <c r="B46" t="inlineStr">
        <is>
          <t>GO Biological Processes</t>
        </is>
      </c>
      <c r="C46" t="inlineStr">
        <is>
          <t>GO:0042327</t>
        </is>
      </c>
      <c r="D46" t="inlineStr">
        <is>
          <t>positive regulation of phosphorylation</t>
        </is>
      </c>
      <c r="E46" s="2" t="n">
        <v>-5.4131350353</v>
      </c>
      <c r="F46" s="3" t="n">
        <v>-3.2481083978</v>
      </c>
      <c r="G46" t="inlineStr">
        <is>
          <t>3655,3678,3690,5747,7040,7448</t>
        </is>
      </c>
      <c r="H46" t="inlineStr">
        <is>
          <t>ITGA6,ITGA5,ITGB3,PTK2,TGFB1,VTN</t>
        </is>
      </c>
      <c r="I46" t="inlineStr">
        <is>
          <t>6/437</t>
        </is>
      </c>
    </row>
    <row r="47">
      <c r="A47" t="inlineStr">
        <is>
          <t>4_Member</t>
        </is>
      </c>
      <c r="B47" t="inlineStr">
        <is>
          <t>GO Biological Processes</t>
        </is>
      </c>
      <c r="C47" t="inlineStr">
        <is>
          <t>GO:0050731</t>
        </is>
      </c>
      <c r="D47" t="inlineStr">
        <is>
          <t>positive regulation of peptidyl-tyrosine phosphorylation</t>
        </is>
      </c>
      <c r="E47" s="2" t="n">
        <v>-5.2852194696</v>
      </c>
      <c r="F47" s="3" t="n">
        <v>-3.1380387909</v>
      </c>
      <c r="G47" t="inlineStr">
        <is>
          <t>3678,3690,7040,7448</t>
        </is>
      </c>
      <c r="H47" t="inlineStr">
        <is>
          <t>ITGA5,ITGB3,TGFB1,VTN</t>
        </is>
      </c>
      <c r="I47" t="inlineStr">
        <is>
          <t>4/116</t>
        </is>
      </c>
    </row>
    <row r="48">
      <c r="A48" t="inlineStr">
        <is>
          <t>4_Member</t>
        </is>
      </c>
      <c r="B48" t="inlineStr">
        <is>
          <t>GO Biological Processes</t>
        </is>
      </c>
      <c r="C48" t="inlineStr">
        <is>
          <t>GO:0030947</t>
        </is>
      </c>
      <c r="D48" t="inlineStr">
        <is>
          <t>regulation of vascular endothelial growth factor receptor signaling pathway</t>
        </is>
      </c>
      <c r="E48" s="2" t="n">
        <v>-5.17637327</v>
      </c>
      <c r="F48" s="3" t="n">
        <v>-3.0482555973</v>
      </c>
      <c r="G48" t="inlineStr">
        <is>
          <t>3678,3690,7448</t>
        </is>
      </c>
      <c r="H48" t="inlineStr">
        <is>
          <t>ITGA5,ITGB3,VTN</t>
        </is>
      </c>
      <c r="I48" t="inlineStr">
        <is>
          <t>3/37</t>
        </is>
      </c>
    </row>
    <row r="49">
      <c r="A49" t="inlineStr">
        <is>
          <t>4_Member</t>
        </is>
      </c>
      <c r="B49" t="inlineStr">
        <is>
          <t>GO Biological Processes</t>
        </is>
      </c>
      <c r="C49" t="inlineStr">
        <is>
          <t>GO:0010562</t>
        </is>
      </c>
      <c r="D49" t="inlineStr">
        <is>
          <t>positive regulation of phosphorus metabolic process</t>
        </is>
      </c>
      <c r="E49" s="2" t="n">
        <v>-5.1138722225</v>
      </c>
      <c r="F49" s="3" t="n">
        <v>-2.9962834166</v>
      </c>
      <c r="G49" t="inlineStr">
        <is>
          <t>3655,3678,3690,5747,7040,7448</t>
        </is>
      </c>
      <c r="H49" t="inlineStr">
        <is>
          <t>ITGA6,ITGA5,ITGB3,PTK2,TGFB1,VTN</t>
        </is>
      </c>
      <c r="I49" t="inlineStr">
        <is>
          <t>6/493</t>
        </is>
      </c>
    </row>
    <row r="50">
      <c r="A50" t="inlineStr">
        <is>
          <t>4_Member</t>
        </is>
      </c>
      <c r="B50" t="inlineStr">
        <is>
          <t>GO Biological Processes</t>
        </is>
      </c>
      <c r="C50" t="inlineStr">
        <is>
          <t>GO:0045937</t>
        </is>
      </c>
      <c r="D50" t="inlineStr">
        <is>
          <t>positive regulation of phosphate metabolic process</t>
        </is>
      </c>
      <c r="E50" s="2" t="n">
        <v>-5.1138722225</v>
      </c>
      <c r="F50" s="3" t="n">
        <v>-2.9962834166</v>
      </c>
      <c r="G50" t="inlineStr">
        <is>
          <t>3655,3678,3690,5747,7040,7448</t>
        </is>
      </c>
      <c r="H50" t="inlineStr">
        <is>
          <t>ITGA6,ITGA5,ITGB3,PTK2,TGFB1,VTN</t>
        </is>
      </c>
      <c r="I50" t="inlineStr">
        <is>
          <t>6/493</t>
        </is>
      </c>
    </row>
    <row r="51">
      <c r="A51" t="inlineStr">
        <is>
          <t>4_Member</t>
        </is>
      </c>
      <c r="B51" t="inlineStr">
        <is>
          <t>GO Biological Processes</t>
        </is>
      </c>
      <c r="C51" t="inlineStr">
        <is>
          <t>GO:0001934</t>
        </is>
      </c>
      <c r="D51" t="inlineStr">
        <is>
          <t>positive regulation of protein phosphorylation</t>
        </is>
      </c>
      <c r="E51" s="2" t="n">
        <v>-4.3000748964</v>
      </c>
      <c r="F51" s="3" t="n">
        <v>-2.2672656573</v>
      </c>
      <c r="G51" t="inlineStr">
        <is>
          <t>3678,3690,5747,7040,7448</t>
        </is>
      </c>
      <c r="H51" t="inlineStr">
        <is>
          <t>ITGA5,ITGB3,PTK2,TGFB1,VTN</t>
        </is>
      </c>
      <c r="I51" t="inlineStr">
        <is>
          <t>5/414</t>
        </is>
      </c>
    </row>
    <row r="52">
      <c r="A52" t="inlineStr">
        <is>
          <t>4_Member</t>
        </is>
      </c>
      <c r="B52" t="inlineStr">
        <is>
          <t>GO Biological Processes</t>
        </is>
      </c>
      <c r="C52" t="inlineStr">
        <is>
          <t>GO:0031401</t>
        </is>
      </c>
      <c r="D52" t="inlineStr">
        <is>
          <t>positive regulation of protein modification process</t>
        </is>
      </c>
      <c r="E52" s="2" t="n">
        <v>-3.6355789516</v>
      </c>
      <c r="F52" s="3" t="n">
        <v>-1.6754849162</v>
      </c>
      <c r="G52" t="inlineStr">
        <is>
          <t>3678,3690,5747,7040,7448</t>
        </is>
      </c>
      <c r="H52" t="inlineStr">
        <is>
          <t>ITGA5,ITGB3,PTK2,TGFB1,VTN</t>
        </is>
      </c>
      <c r="I52" t="inlineStr">
        <is>
          <t>5/574</t>
        </is>
      </c>
    </row>
    <row r="53">
      <c r="A53" t="inlineStr">
        <is>
          <t>4_Member</t>
        </is>
      </c>
      <c r="B53" t="inlineStr">
        <is>
          <t>GO Molecular Functions</t>
        </is>
      </c>
      <c r="C53" t="inlineStr">
        <is>
          <t>GO:0005126</t>
        </is>
      </c>
      <c r="D53" t="inlineStr">
        <is>
          <t>cytokine receptor binding</t>
        </is>
      </c>
      <c r="E53" s="2" t="n">
        <v>-2.6006419731</v>
      </c>
      <c r="F53" s="3" t="n">
        <v>-0.7668417285</v>
      </c>
      <c r="G53" t="inlineStr">
        <is>
          <t>3678,3690,7040</t>
        </is>
      </c>
      <c r="H53" t="inlineStr">
        <is>
          <t>ITGA5,ITGB3,TGFB1</t>
        </is>
      </c>
      <c r="I53" t="inlineStr">
        <is>
          <t>3/275</t>
        </is>
      </c>
    </row>
    <row r="54">
      <c r="A54" t="inlineStr">
        <is>
          <t>5_Summary</t>
        </is>
      </c>
      <c r="B54" t="inlineStr">
        <is>
          <t>GO Molecular Functions</t>
        </is>
      </c>
      <c r="C54" t="inlineStr">
        <is>
          <t>GO:0098639</t>
        </is>
      </c>
      <c r="D54" t="inlineStr">
        <is>
          <t>collagen binding involved in cell-matrix adhesion</t>
        </is>
      </c>
      <c r="E54" s="2" t="n">
        <v>-15.1729083771</v>
      </c>
      <c r="F54" s="3" t="n">
        <v>-12.1548223948</v>
      </c>
      <c r="G54" t="inlineStr">
        <is>
          <t>3672,3673,3688,8515,22801,2335,3675,7448</t>
        </is>
      </c>
      <c r="H54" t="inlineStr">
        <is>
          <t>ITGA1,ITGA2,ITGB1,ITGA10,ITGA11,FN1,ITGA3,VTN</t>
        </is>
      </c>
      <c r="I54" t="inlineStr">
        <is>
          <t>8/-</t>
        </is>
      </c>
    </row>
    <row r="55">
      <c r="A55" t="inlineStr">
        <is>
          <t>5_Member</t>
        </is>
      </c>
      <c r="B55" t="inlineStr">
        <is>
          <t>GO Molecular Functions</t>
        </is>
      </c>
      <c r="C55" t="inlineStr">
        <is>
          <t>GO:0098639</t>
        </is>
      </c>
      <c r="D55" t="inlineStr">
        <is>
          <t>collagen binding involved in cell-matrix adhesion</t>
        </is>
      </c>
      <c r="E55" s="2" t="n">
        <v>-15.1729083771</v>
      </c>
      <c r="F55" s="3" t="n">
        <v>-12.1548223948</v>
      </c>
      <c r="G55" t="inlineStr">
        <is>
          <t>3672,3673,3688,8515,22801</t>
        </is>
      </c>
      <c r="H55" t="inlineStr">
        <is>
          <t>ITGA1,ITGA2,ITGB1,ITGA10,ITGA11</t>
        </is>
      </c>
      <c r="I55" t="inlineStr">
        <is>
          <t>5/5</t>
        </is>
      </c>
    </row>
    <row r="56">
      <c r="A56" t="inlineStr">
        <is>
          <t>5_Member</t>
        </is>
      </c>
      <c r="B56" t="inlineStr">
        <is>
          <t>GO Molecular Functions</t>
        </is>
      </c>
      <c r="C56" t="inlineStr">
        <is>
          <t>GO:0005518</t>
        </is>
      </c>
      <c r="D56" t="inlineStr">
        <is>
          <t>collagen binding</t>
        </is>
      </c>
      <c r="E56" s="2" t="n">
        <v>-14.4163233847</v>
      </c>
      <c r="F56" s="3" t="n">
        <v>-11.4184407885</v>
      </c>
      <c r="G56" t="inlineStr">
        <is>
          <t>2335,3672,3673,3675,3688,7448,8515,22801</t>
        </is>
      </c>
      <c r="H56" t="inlineStr">
        <is>
          <t>FN1,ITGA1,ITGA2,ITGA3,ITGB1,VTN,ITGA10,ITGA11</t>
        </is>
      </c>
      <c r="I56" t="inlineStr">
        <is>
          <t>8/72</t>
        </is>
      </c>
    </row>
    <row r="57">
      <c r="A57" t="inlineStr">
        <is>
          <t>5_Member</t>
        </is>
      </c>
      <c r="B57" t="inlineStr">
        <is>
          <t>GO Molecular Functions</t>
        </is>
      </c>
      <c r="C57" t="inlineStr">
        <is>
          <t>GO:0098634</t>
        </is>
      </c>
      <c r="D57" t="inlineStr">
        <is>
          <t>cell-matrix adhesion mediator activity</t>
        </is>
      </c>
      <c r="E57" s="2" t="n">
        <v>-13.0737335166</v>
      </c>
      <c r="F57" s="3" t="n">
        <v>-10.2519421794</v>
      </c>
      <c r="G57" t="inlineStr">
        <is>
          <t>3672,3673,3688,8515,22801</t>
        </is>
      </c>
      <c r="H57" t="inlineStr">
        <is>
          <t>ITGA1,ITGA2,ITGB1,ITGA10,ITGA11</t>
        </is>
      </c>
      <c r="I57" t="inlineStr">
        <is>
          <t>5/9</t>
        </is>
      </c>
    </row>
    <row r="58">
      <c r="A58" t="inlineStr">
        <is>
          <t>5_Member</t>
        </is>
      </c>
      <c r="B58" t="inlineStr">
        <is>
          <t>GO Molecular Functions</t>
        </is>
      </c>
      <c r="C58" t="inlineStr">
        <is>
          <t>GO:0098631</t>
        </is>
      </c>
      <c r="D58" t="inlineStr">
        <is>
          <t>cell adhesion mediator activity</t>
        </is>
      </c>
      <c r="E58" s="2" t="n">
        <v>-7.9275571632</v>
      </c>
      <c r="F58" s="3" t="n">
        <v>-5.5059067221</v>
      </c>
      <c r="G58" t="inlineStr">
        <is>
          <t>3672,3673,3688,8515,22801</t>
        </is>
      </c>
      <c r="H58" t="inlineStr">
        <is>
          <t>ITGA1,ITGA2,ITGB1,ITGA10,ITGA11</t>
        </is>
      </c>
      <c r="I58" t="inlineStr">
        <is>
          <t>5/76</t>
        </is>
      </c>
    </row>
    <row r="59">
      <c r="A59" t="inlineStr">
        <is>
          <t>6_Summary</t>
        </is>
      </c>
      <c r="B59" t="inlineStr">
        <is>
          <t>GO Biological Processes</t>
        </is>
      </c>
      <c r="C59" t="inlineStr">
        <is>
          <t>GO:0009611</t>
        </is>
      </c>
      <c r="D59" t="inlineStr">
        <is>
          <t>response to wounding</t>
        </is>
      </c>
      <c r="E59" s="2" t="n">
        <v>-14.1904112291</v>
      </c>
      <c r="F59" s="3" t="n">
        <v>-11.2539544417</v>
      </c>
      <c r="G59" t="inlineStr">
        <is>
          <t>2335,3371,3673,3678,3685,3688,3690,3693,3694,7040,7094,7143,3695,3655,3675,8516</t>
        </is>
      </c>
      <c r="H59" t="inlineStr">
        <is>
          <t>FN1,TNC,ITGA2,ITGA5,ITGAV,ITGB1,ITGB3,ITGB5,ITGB6,TGFB1,TLN1,TNR,ITGB7,ITGA6,ITGA3,ITGA8</t>
        </is>
      </c>
      <c r="I59" t="inlineStr">
        <is>
          <t>16/-</t>
        </is>
      </c>
    </row>
    <row r="60">
      <c r="A60" t="inlineStr">
        <is>
          <t>6_Member</t>
        </is>
      </c>
      <c r="B60" t="inlineStr">
        <is>
          <t>GO Biological Processes</t>
        </is>
      </c>
      <c r="C60" t="inlineStr">
        <is>
          <t>GO:0009611</t>
        </is>
      </c>
      <c r="D60" t="inlineStr">
        <is>
          <t>response to wounding</t>
        </is>
      </c>
      <c r="E60" s="2" t="n">
        <v>-14.1904112291</v>
      </c>
      <c r="F60" s="3" t="n">
        <v>-11.2539544417</v>
      </c>
      <c r="G60" t="inlineStr">
        <is>
          <t>2335,3371,3673,3678,3685,3688,3690,3693,3694,7040,7094,7143</t>
        </is>
      </c>
      <c r="H60" t="inlineStr">
        <is>
          <t>FN1,TNC,ITGA2,ITGA5,ITGAV,ITGB1,ITGB3,ITGB5,ITGB6,TGFB1,TLN1,TNR</t>
        </is>
      </c>
      <c r="I60" t="inlineStr">
        <is>
          <t>12/448</t>
        </is>
      </c>
    </row>
    <row r="61">
      <c r="A61" t="inlineStr">
        <is>
          <t>6_Member</t>
        </is>
      </c>
      <c r="B61" t="inlineStr">
        <is>
          <t>GO Molecular Functions</t>
        </is>
      </c>
      <c r="C61" t="inlineStr">
        <is>
          <t>GO:0001618</t>
        </is>
      </c>
      <c r="D61" t="inlineStr">
        <is>
          <t>virus receptor activity</t>
        </is>
      </c>
      <c r="E61" s="2" t="n">
        <v>-13.9895375342</v>
      </c>
      <c r="F61" s="3" t="n">
        <v>-11.0868925527</v>
      </c>
      <c r="G61" t="inlineStr">
        <is>
          <t>3673,3678,3685,3688,3690,3693,3694,3695</t>
        </is>
      </c>
      <c r="H61" t="inlineStr">
        <is>
          <t>ITGA2,ITGA5,ITGAV,ITGB1,ITGB3,ITGB5,ITGB6,ITGB7</t>
        </is>
      </c>
      <c r="I61" t="inlineStr">
        <is>
          <t>8/81</t>
        </is>
      </c>
    </row>
    <row r="62">
      <c r="A62" t="inlineStr">
        <is>
          <t>6_Member</t>
        </is>
      </c>
      <c r="B62" t="inlineStr">
        <is>
          <t>GO Molecular Functions</t>
        </is>
      </c>
      <c r="C62" t="inlineStr">
        <is>
          <t>GO:0140272</t>
        </is>
      </c>
      <c r="D62" t="inlineStr">
        <is>
          <t>exogenous protein binding</t>
        </is>
      </c>
      <c r="E62" s="2" t="n">
        <v>-13.9452364504</v>
      </c>
      <c r="F62" s="3" t="n">
        <v>-11.0673291712</v>
      </c>
      <c r="G62" t="inlineStr">
        <is>
          <t>3673,3678,3685,3688,3690,3693,3694,3695</t>
        </is>
      </c>
      <c r="H62" t="inlineStr">
        <is>
          <t>ITGA2,ITGA5,ITGAV,ITGB1,ITGB3,ITGB5,ITGB6,ITGB7</t>
        </is>
      </c>
      <c r="I62" t="inlineStr">
        <is>
          <t>8/82</t>
        </is>
      </c>
    </row>
    <row r="63">
      <c r="A63" t="inlineStr">
        <is>
          <t>6_Member</t>
        </is>
      </c>
      <c r="B63" t="inlineStr">
        <is>
          <t>GO Biological Processes</t>
        </is>
      </c>
      <c r="C63" t="inlineStr">
        <is>
          <t>GO:0044409</t>
        </is>
      </c>
      <c r="D63" t="inlineStr">
        <is>
          <t>symbiont entry into host</t>
        </is>
      </c>
      <c r="E63" s="2" t="n">
        <v>-12.7655583371</v>
      </c>
      <c r="F63" s="3" t="n">
        <v>-9.9815555608</v>
      </c>
      <c r="G63" t="inlineStr">
        <is>
          <t>3673,3678,3685,3688,3690,3693,3694,3695</t>
        </is>
      </c>
      <c r="H63" t="inlineStr">
        <is>
          <t>ITGA2,ITGA5,ITGAV,ITGB1,ITGB3,ITGB5,ITGB6,ITGB7</t>
        </is>
      </c>
      <c r="I63" t="inlineStr">
        <is>
          <t>8/114</t>
        </is>
      </c>
    </row>
    <row r="64">
      <c r="A64" t="inlineStr">
        <is>
          <t>6_Member</t>
        </is>
      </c>
      <c r="B64" t="inlineStr">
        <is>
          <t>GO Biological Processes</t>
        </is>
      </c>
      <c r="C64" t="inlineStr">
        <is>
          <t>GO:0046718</t>
        </is>
      </c>
      <c r="D64" t="inlineStr">
        <is>
          <t>symbiont entry into host cell</t>
        </is>
      </c>
      <c r="E64" s="2" t="n">
        <v>-12.7655583371</v>
      </c>
      <c r="F64" s="3" t="n">
        <v>-9.9815555608</v>
      </c>
      <c r="G64" t="inlineStr">
        <is>
          <t>3673,3678,3685,3688,3690,3693,3694,3695</t>
        </is>
      </c>
      <c r="H64" t="inlineStr">
        <is>
          <t>ITGA2,ITGA5,ITGAV,ITGB1,ITGB3,ITGB5,ITGB6,ITGB7</t>
        </is>
      </c>
      <c r="I64" t="inlineStr">
        <is>
          <t>8/114</t>
        </is>
      </c>
    </row>
    <row r="65">
      <c r="A65" t="inlineStr">
        <is>
          <t>6_Member</t>
        </is>
      </c>
      <c r="B65" t="inlineStr">
        <is>
          <t>GO Biological Processes</t>
        </is>
      </c>
      <c r="C65" t="inlineStr">
        <is>
          <t>GO:0042060</t>
        </is>
      </c>
      <c r="D65" t="inlineStr">
        <is>
          <t>wound healing</t>
        </is>
      </c>
      <c r="E65" s="2" t="n">
        <v>-12.227306118</v>
      </c>
      <c r="F65" s="3" t="n">
        <v>-9.455202565</v>
      </c>
      <c r="G65" t="inlineStr">
        <is>
          <t>2335,3673,3678,3685,3688,3690,3693,3694,7040,7094</t>
        </is>
      </c>
      <c r="H65" t="inlineStr">
        <is>
          <t>FN1,ITGA2,ITGA5,ITGAV,ITGB1,ITGB3,ITGB5,ITGB6,TGFB1,TLN1</t>
        </is>
      </c>
      <c r="I65" t="inlineStr">
        <is>
          <t>10/335</t>
        </is>
      </c>
    </row>
    <row r="66">
      <c r="A66" t="inlineStr">
        <is>
          <t>6_Member</t>
        </is>
      </c>
      <c r="B66" t="inlineStr">
        <is>
          <t>GO Biological Processes</t>
        </is>
      </c>
      <c r="C66" t="inlineStr">
        <is>
          <t>GO:0051701</t>
        </is>
      </c>
      <c r="D66" t="inlineStr">
        <is>
          <t>biological process involved in interaction with host</t>
        </is>
      </c>
      <c r="E66" s="2" t="n">
        <v>-11.772202727</v>
      </c>
      <c r="F66" s="3" t="n">
        <v>-9.022962056900001</v>
      </c>
      <c r="G66" t="inlineStr">
        <is>
          <t>3673,3678,3685,3688,3690,3693,3694,3695</t>
        </is>
      </c>
      <c r="H66" t="inlineStr">
        <is>
          <t>ITGA2,ITGA5,ITGAV,ITGB1,ITGB3,ITGB5,ITGB6,ITGB7</t>
        </is>
      </c>
      <c r="I66" t="inlineStr">
        <is>
          <t>8/151</t>
        </is>
      </c>
    </row>
    <row r="67">
      <c r="A67" t="inlineStr">
        <is>
          <t>6_Member</t>
        </is>
      </c>
      <c r="B67" t="inlineStr">
        <is>
          <t>GO Biological Processes</t>
        </is>
      </c>
      <c r="C67" t="inlineStr">
        <is>
          <t>GO:0007044</t>
        </is>
      </c>
      <c r="D67" t="inlineStr">
        <is>
          <t>cell-substrate junction assembly</t>
        </is>
      </c>
      <c r="E67" s="2" t="n">
        <v>-11.6135795774</v>
      </c>
      <c r="F67" s="3" t="n">
        <v>-8.8753342917</v>
      </c>
      <c r="G67" t="inlineStr">
        <is>
          <t>2335,3655,3673,3678,3690,7094</t>
        </is>
      </c>
      <c r="H67" t="inlineStr">
        <is>
          <t>FN1,ITGA6,ITGA2,ITGA5,ITGB3,TLN1</t>
        </is>
      </c>
      <c r="I67" t="inlineStr">
        <is>
          <t>6/41</t>
        </is>
      </c>
    </row>
    <row r="68">
      <c r="A68" t="inlineStr">
        <is>
          <t>6_Member</t>
        </is>
      </c>
      <c r="B68" t="inlineStr">
        <is>
          <t>GO Biological Processes</t>
        </is>
      </c>
      <c r="C68" t="inlineStr">
        <is>
          <t>GO:0035313</t>
        </is>
      </c>
      <c r="D68" t="inlineStr">
        <is>
          <t>wound healing, spreading of epidermal cells</t>
        </is>
      </c>
      <c r="E68" s="2" t="n">
        <v>-11.5359139791</v>
      </c>
      <c r="F68" s="3" t="n">
        <v>-8.8083925588</v>
      </c>
      <c r="G68" t="inlineStr">
        <is>
          <t>3678,3685,3688,3690,3693</t>
        </is>
      </c>
      <c r="H68" t="inlineStr">
        <is>
          <t>ITGA5,ITGAV,ITGB1,ITGB3,ITGB5</t>
        </is>
      </c>
      <c r="I68" t="inlineStr">
        <is>
          <t>5/16</t>
        </is>
      </c>
    </row>
    <row r="69">
      <c r="A69" t="inlineStr">
        <is>
          <t>6_Member</t>
        </is>
      </c>
      <c r="B69" t="inlineStr">
        <is>
          <t>GO Biological Processes</t>
        </is>
      </c>
      <c r="C69" t="inlineStr">
        <is>
          <t>GO:0150115</t>
        </is>
      </c>
      <c r="D69" t="inlineStr">
        <is>
          <t>cell-substrate junction organization</t>
        </is>
      </c>
      <c r="E69" s="2" t="n">
        <v>-11.4819567001</v>
      </c>
      <c r="F69" s="3" t="n">
        <v>-8.7751198786</v>
      </c>
      <c r="G69" t="inlineStr">
        <is>
          <t>2335,3655,3673,3678,3690,7094</t>
        </is>
      </c>
      <c r="H69" t="inlineStr">
        <is>
          <t>FN1,ITGA6,ITGA2,ITGA5,ITGB3,TLN1</t>
        </is>
      </c>
      <c r="I69" t="inlineStr">
        <is>
          <t>6/43</t>
        </is>
      </c>
    </row>
    <row r="70">
      <c r="A70" t="inlineStr">
        <is>
          <t>6_Member</t>
        </is>
      </c>
      <c r="B70" t="inlineStr">
        <is>
          <t>GO Biological Processes</t>
        </is>
      </c>
      <c r="C70" t="inlineStr">
        <is>
          <t>GO:0044403</t>
        </is>
      </c>
      <c r="D70" t="inlineStr">
        <is>
          <t>biological process involved in symbiotic interaction</t>
        </is>
      </c>
      <c r="E70" s="2" t="n">
        <v>-11.4656206499</v>
      </c>
      <c r="F70" s="3" t="n">
        <v>-8.7687680494</v>
      </c>
      <c r="G70" t="inlineStr">
        <is>
          <t>2335,3673,3678,3685,3688,3690,3693,3694,3695</t>
        </is>
      </c>
      <c r="H70" t="inlineStr">
        <is>
          <t>FN1,ITGA2,ITGA5,ITGAV,ITGB1,ITGB3,ITGB5,ITGB6,ITGB7</t>
        </is>
      </c>
      <c r="I70" t="inlineStr">
        <is>
          <t>9/267</t>
        </is>
      </c>
    </row>
    <row r="71">
      <c r="A71" t="inlineStr">
        <is>
          <t>6_Member</t>
        </is>
      </c>
      <c r="B71" t="inlineStr">
        <is>
          <t>GO Biological Processes</t>
        </is>
      </c>
      <c r="C71" t="inlineStr">
        <is>
          <t>GO:0019058</t>
        </is>
      </c>
      <c r="D71" t="inlineStr">
        <is>
          <t>viral life cycle</t>
        </is>
      </c>
      <c r="E71" s="2" t="n">
        <v>-11.137269094</v>
      </c>
      <c r="F71" s="3" t="n">
        <v>-8.469061674900001</v>
      </c>
      <c r="G71" t="inlineStr">
        <is>
          <t>3673,3678,3685,3688,3690,3693,3694,3695</t>
        </is>
      </c>
      <c r="H71" t="inlineStr">
        <is>
          <t>ITGA2,ITGA5,ITGAV,ITGB1,ITGB3,ITGB5,ITGB6,ITGB7</t>
        </is>
      </c>
      <c r="I71" t="inlineStr">
        <is>
          <t>8/181</t>
        </is>
      </c>
    </row>
    <row r="72">
      <c r="A72" t="inlineStr">
        <is>
          <t>6_Member</t>
        </is>
      </c>
      <c r="B72" t="inlineStr">
        <is>
          <t>GO Biological Processes</t>
        </is>
      </c>
      <c r="C72" t="inlineStr">
        <is>
          <t>GO:0034330</t>
        </is>
      </c>
      <c r="D72" t="inlineStr">
        <is>
          <t>cell junction organization</t>
        </is>
      </c>
      <c r="E72" s="2" t="n">
        <v>-9.9863586967</v>
      </c>
      <c r="F72" s="3" t="n">
        <v>-7.3703292893</v>
      </c>
      <c r="G72" t="inlineStr">
        <is>
          <t>2335,3371,3655,3673,3675,3678,3690,7040,7094,7143</t>
        </is>
      </c>
      <c r="H72" t="inlineStr">
        <is>
          <t>FN1,TNC,ITGA6,ITGA2,ITGA3,ITGA5,ITGB3,TGFB1,TLN1,TNR</t>
        </is>
      </c>
      <c r="I72" t="inlineStr">
        <is>
          <t>10/566</t>
        </is>
      </c>
    </row>
    <row r="73">
      <c r="A73" t="inlineStr">
        <is>
          <t>6_Member</t>
        </is>
      </c>
      <c r="B73" t="inlineStr">
        <is>
          <t>GO Biological Processes</t>
        </is>
      </c>
      <c r="C73" t="inlineStr">
        <is>
          <t>GO:0044319</t>
        </is>
      </c>
      <c r="D73" t="inlineStr">
        <is>
          <t>wound healing, spreading of cells</t>
        </is>
      </c>
      <c r="E73" s="2" t="n">
        <v>-9.950459565999999</v>
      </c>
      <c r="F73" s="3" t="n">
        <v>-7.3505169784</v>
      </c>
      <c r="G73" t="inlineStr">
        <is>
          <t>3678,3685,3688,3690,3693</t>
        </is>
      </c>
      <c r="H73" t="inlineStr">
        <is>
          <t>ITGA5,ITGAV,ITGB1,ITGB3,ITGB5</t>
        </is>
      </c>
      <c r="I73" t="inlineStr">
        <is>
          <t>5/31</t>
        </is>
      </c>
    </row>
    <row r="74">
      <c r="A74" t="inlineStr">
        <is>
          <t>6_Member</t>
        </is>
      </c>
      <c r="B74" t="inlineStr">
        <is>
          <t>GO Biological Processes</t>
        </is>
      </c>
      <c r="C74" t="inlineStr">
        <is>
          <t>GO:0090505</t>
        </is>
      </c>
      <c r="D74" t="inlineStr">
        <is>
          <t>epiboly involved in wound healing</t>
        </is>
      </c>
      <c r="E74" s="2" t="n">
        <v>-9.950459565999999</v>
      </c>
      <c r="F74" s="3" t="n">
        <v>-7.3505169784</v>
      </c>
      <c r="G74" t="inlineStr">
        <is>
          <t>3678,3685,3688,3690,3693</t>
        </is>
      </c>
      <c r="H74" t="inlineStr">
        <is>
          <t>ITGA5,ITGAV,ITGB1,ITGB3,ITGB5</t>
        </is>
      </c>
      <c r="I74" t="inlineStr">
        <is>
          <t>5/31</t>
        </is>
      </c>
    </row>
    <row r="75">
      <c r="A75" t="inlineStr">
        <is>
          <t>6_Member</t>
        </is>
      </c>
      <c r="B75" t="inlineStr">
        <is>
          <t>GO Biological Processes</t>
        </is>
      </c>
      <c r="C75" t="inlineStr">
        <is>
          <t>GO:0048729</t>
        </is>
      </c>
      <c r="D75" t="inlineStr">
        <is>
          <t>tissue morphogenesis</t>
        </is>
      </c>
      <c r="E75" s="2" t="n">
        <v>-9.890393678200001</v>
      </c>
      <c r="F75" s="3" t="n">
        <v>-7.2982764282</v>
      </c>
      <c r="G75" t="inlineStr">
        <is>
          <t>3371,3673,3675,3678,3685,3688,3690,3693,7040,8516</t>
        </is>
      </c>
      <c r="H75" t="inlineStr">
        <is>
          <t>TNC,ITGA2,ITGA3,ITGA5,ITGAV,ITGB1,ITGB3,ITGB5,TGFB1,ITGA8</t>
        </is>
      </c>
      <c r="I75" t="inlineStr">
        <is>
          <t>10/579</t>
        </is>
      </c>
    </row>
    <row r="76">
      <c r="A76" t="inlineStr">
        <is>
          <t>6_Member</t>
        </is>
      </c>
      <c r="B76" t="inlineStr">
        <is>
          <t>GO Biological Processes</t>
        </is>
      </c>
      <c r="C76" t="inlineStr">
        <is>
          <t>GO:0090504</t>
        </is>
      </c>
      <c r="D76" t="inlineStr">
        <is>
          <t>epiboly</t>
        </is>
      </c>
      <c r="E76" s="2" t="n">
        <v>-9.8769723358</v>
      </c>
      <c r="F76" s="3" t="n">
        <v>-7.2925419144</v>
      </c>
      <c r="G76" t="inlineStr">
        <is>
          <t>3678,3685,3688,3690,3693</t>
        </is>
      </c>
      <c r="H76" t="inlineStr">
        <is>
          <t>ITGA5,ITGAV,ITGB1,ITGB3,ITGB5</t>
        </is>
      </c>
      <c r="I76" t="inlineStr">
        <is>
          <t>5/32</t>
        </is>
      </c>
    </row>
    <row r="77">
      <c r="A77" t="inlineStr">
        <is>
          <t>6_Member</t>
        </is>
      </c>
      <c r="B77" t="inlineStr">
        <is>
          <t>GO Biological Processes</t>
        </is>
      </c>
      <c r="C77" t="inlineStr">
        <is>
          <t>GO:0016032</t>
        </is>
      </c>
      <c r="D77" t="inlineStr">
        <is>
          <t>viral process</t>
        </is>
      </c>
      <c r="E77" s="2" t="n">
        <v>-9.801626638</v>
      </c>
      <c r="F77" s="3" t="n">
        <v>-7.2247493545</v>
      </c>
      <c r="G77" t="inlineStr">
        <is>
          <t>3673,3678,3685,3688,3690,3693,3694,3695</t>
        </is>
      </c>
      <c r="H77" t="inlineStr">
        <is>
          <t>ITGA2,ITGA5,ITGAV,ITGB1,ITGB3,ITGB5,ITGB6,ITGB7</t>
        </is>
      </c>
      <c r="I77" t="inlineStr">
        <is>
          <t>8/266</t>
        </is>
      </c>
    </row>
    <row r="78">
      <c r="A78" t="inlineStr">
        <is>
          <t>6_Member</t>
        </is>
      </c>
      <c r="B78" t="inlineStr">
        <is>
          <t>GO Biological Processes</t>
        </is>
      </c>
      <c r="C78" t="inlineStr">
        <is>
          <t>GO:0002011</t>
        </is>
      </c>
      <c r="D78" t="inlineStr">
        <is>
          <t>morphogenesis of an epithelial sheet</t>
        </is>
      </c>
      <c r="E78" s="2" t="n">
        <v>-8.6875264293</v>
      </c>
      <c r="F78" s="3" t="n">
        <v>-6.198479501</v>
      </c>
      <c r="G78" t="inlineStr">
        <is>
          <t>3678,3685,3688,3690,3693</t>
        </is>
      </c>
      <c r="H78" t="inlineStr">
        <is>
          <t>ITGA5,ITGAV,ITGB1,ITGB3,ITGB5</t>
        </is>
      </c>
      <c r="I78" t="inlineStr">
        <is>
          <t>5/54</t>
        </is>
      </c>
    </row>
    <row r="79">
      <c r="A79" t="inlineStr">
        <is>
          <t>6_Member</t>
        </is>
      </c>
      <c r="B79" t="inlineStr">
        <is>
          <t>GO Biological Processes</t>
        </is>
      </c>
      <c r="C79" t="inlineStr">
        <is>
          <t>GO:0014823</t>
        </is>
      </c>
      <c r="D79" t="inlineStr">
        <is>
          <t>response to activity</t>
        </is>
      </c>
      <c r="E79" s="2" t="n">
        <v>-7.7333187885</v>
      </c>
      <c r="F79" s="3" t="n">
        <v>-5.3325327641</v>
      </c>
      <c r="G79" t="inlineStr">
        <is>
          <t>2335,3673,3678,3688,3690</t>
        </is>
      </c>
      <c r="H79" t="inlineStr">
        <is>
          <t>FN1,ITGA2,ITGA5,ITGB1,ITGB3</t>
        </is>
      </c>
      <c r="I79" t="inlineStr">
        <is>
          <t>5/83</t>
        </is>
      </c>
    </row>
    <row r="80">
      <c r="A80" t="inlineStr">
        <is>
          <t>6_Member</t>
        </is>
      </c>
      <c r="B80" t="inlineStr">
        <is>
          <t>GO Cellular Components</t>
        </is>
      </c>
      <c r="C80" t="inlineStr">
        <is>
          <t>GO:0031256</t>
        </is>
      </c>
      <c r="D80" t="inlineStr">
        <is>
          <t>leading edge membrane</t>
        </is>
      </c>
      <c r="E80" s="2" t="n">
        <v>-7.6270076596</v>
      </c>
      <c r="F80" s="3" t="n">
        <v>-5.2360923892</v>
      </c>
      <c r="G80" t="inlineStr">
        <is>
          <t>3678,3685,3688,3690,7094,8516</t>
        </is>
      </c>
      <c r="H80" t="inlineStr">
        <is>
          <t>ITGA5,ITGAV,ITGB1,ITGB3,TLN1,ITGA8</t>
        </is>
      </c>
      <c r="I80" t="inlineStr">
        <is>
          <t>6/183</t>
        </is>
      </c>
    </row>
    <row r="81">
      <c r="A81" t="inlineStr">
        <is>
          <t>6_Member</t>
        </is>
      </c>
      <c r="B81" t="inlineStr">
        <is>
          <t>GO Biological Processes</t>
        </is>
      </c>
      <c r="C81" t="inlineStr">
        <is>
          <t>GO:0014850</t>
        </is>
      </c>
      <c r="D81" t="inlineStr">
        <is>
          <t>response to muscle activity</t>
        </is>
      </c>
      <c r="E81" s="2" t="n">
        <v>-7.5034445258</v>
      </c>
      <c r="F81" s="3" t="n">
        <v>-5.1402866187</v>
      </c>
      <c r="G81" t="inlineStr">
        <is>
          <t>2335,3673,3678,3688</t>
        </is>
      </c>
      <c r="H81" t="inlineStr">
        <is>
          <t>FN1,ITGA2,ITGA5,ITGB1</t>
        </is>
      </c>
      <c r="I81" t="inlineStr">
        <is>
          <t>4/33</t>
        </is>
      </c>
    </row>
    <row r="82">
      <c r="A82" t="inlineStr">
        <is>
          <t>6_Member</t>
        </is>
      </c>
      <c r="B82" t="inlineStr">
        <is>
          <t>GO Cellular Components</t>
        </is>
      </c>
      <c r="C82" t="inlineStr">
        <is>
          <t>GO:0032587</t>
        </is>
      </c>
      <c r="D82" t="inlineStr">
        <is>
          <t>ruffle membrane</t>
        </is>
      </c>
      <c r="E82" s="2" t="n">
        <v>-7.3028429016</v>
      </c>
      <c r="F82" s="3" t="n">
        <v>-4.9610290476</v>
      </c>
      <c r="G82" t="inlineStr">
        <is>
          <t>3678,3685,3688,3690,7094</t>
        </is>
      </c>
      <c r="H82" t="inlineStr">
        <is>
          <t>ITGA5,ITGAV,ITGB1,ITGB3,TLN1</t>
        </is>
      </c>
      <c r="I82" t="inlineStr">
        <is>
          <t>5/101</t>
        </is>
      </c>
    </row>
    <row r="83">
      <c r="A83" t="inlineStr">
        <is>
          <t>6_Member</t>
        </is>
      </c>
      <c r="B83" t="inlineStr">
        <is>
          <t>GO Cellular Components</t>
        </is>
      </c>
      <c r="C83" t="inlineStr">
        <is>
          <t>GO:0031253</t>
        </is>
      </c>
      <c r="D83" t="inlineStr">
        <is>
          <t>cell projection membrane</t>
        </is>
      </c>
      <c r="E83" s="2" t="n">
        <v>-7.3013343247</v>
      </c>
      <c r="F83" s="3" t="n">
        <v>-4.9610290476</v>
      </c>
      <c r="G83" t="inlineStr">
        <is>
          <t>3675,3678,3685,3688,3690,7094,8516</t>
        </is>
      </c>
      <c r="H83" t="inlineStr">
        <is>
          <t>ITGA3,ITGA5,ITGAV,ITGB1,ITGB3,TLN1,ITGA8</t>
        </is>
      </c>
      <c r="I83" t="inlineStr">
        <is>
          <t>7/359</t>
        </is>
      </c>
    </row>
    <row r="84">
      <c r="A84" t="inlineStr">
        <is>
          <t>6_Member</t>
        </is>
      </c>
      <c r="B84" t="inlineStr">
        <is>
          <t>GO Biological Processes</t>
        </is>
      </c>
      <c r="C84" t="inlineStr">
        <is>
          <t>GO:0002009</t>
        </is>
      </c>
      <c r="D84" t="inlineStr">
        <is>
          <t>morphogenesis of an epithelium</t>
        </is>
      </c>
      <c r="E84" s="2" t="n">
        <v>-6.5587421441</v>
      </c>
      <c r="F84" s="3" t="n">
        <v>-4.2637598459</v>
      </c>
      <c r="G84" t="inlineStr">
        <is>
          <t>3371,3678,3685,3688,3690,3693,7040</t>
        </is>
      </c>
      <c r="H84" t="inlineStr">
        <is>
          <t>TNC,ITGA5,ITGAV,ITGB1,ITGB3,ITGB5,TGFB1</t>
        </is>
      </c>
      <c r="I84" t="inlineStr">
        <is>
          <t>7/462</t>
        </is>
      </c>
    </row>
    <row r="85">
      <c r="A85" t="inlineStr">
        <is>
          <t>6_Member</t>
        </is>
      </c>
      <c r="B85" t="inlineStr">
        <is>
          <t>GO Biological Processes</t>
        </is>
      </c>
      <c r="C85" t="inlineStr">
        <is>
          <t>GO:0034329</t>
        </is>
      </c>
      <c r="D85" t="inlineStr">
        <is>
          <t>cell junction assembly</t>
        </is>
      </c>
      <c r="E85" s="2" t="n">
        <v>-6.3342707163</v>
      </c>
      <c r="F85" s="3" t="n">
        <v>-4.062151301</v>
      </c>
      <c r="G85" t="inlineStr">
        <is>
          <t>2335,3655,3673,3678,3690,7094</t>
        </is>
      </c>
      <c r="H85" t="inlineStr">
        <is>
          <t>FN1,ITGA6,ITGA2,ITGA5,ITGB3,TLN1</t>
        </is>
      </c>
      <c r="I85" t="inlineStr">
        <is>
          <t>6/303</t>
        </is>
      </c>
    </row>
    <row r="86">
      <c r="A86" t="inlineStr">
        <is>
          <t>6_Member</t>
        </is>
      </c>
      <c r="B86" t="inlineStr">
        <is>
          <t>GO Cellular Components</t>
        </is>
      </c>
      <c r="C86" t="inlineStr">
        <is>
          <t>GO:0001726</t>
        </is>
      </c>
      <c r="D86" t="inlineStr">
        <is>
          <t>ruffle</t>
        </is>
      </c>
      <c r="E86" s="2" t="n">
        <v>-5.9937445551</v>
      </c>
      <c r="F86" s="3" t="n">
        <v>-3.7538098232</v>
      </c>
      <c r="G86" t="inlineStr">
        <is>
          <t>3678,3685,3688,3690,7094</t>
        </is>
      </c>
      <c r="H86" t="inlineStr">
        <is>
          <t>ITGA5,ITGAV,ITGB1,ITGB3,TLN1</t>
        </is>
      </c>
      <c r="I86" t="inlineStr">
        <is>
          <t>5/185</t>
        </is>
      </c>
    </row>
    <row r="87">
      <c r="A87" t="inlineStr">
        <is>
          <t>6_Member</t>
        </is>
      </c>
      <c r="B87" t="inlineStr">
        <is>
          <t>GO Cellular Components</t>
        </is>
      </c>
      <c r="C87" t="inlineStr">
        <is>
          <t>GO:0031252</t>
        </is>
      </c>
      <c r="D87" t="inlineStr">
        <is>
          <t>cell leading edge</t>
        </is>
      </c>
      <c r="E87" s="2" t="n">
        <v>-5.4302982937</v>
      </c>
      <c r="F87" s="3" t="n">
        <v>-3.2543458724</v>
      </c>
      <c r="G87" t="inlineStr">
        <is>
          <t>3678,3685,3688,3690,7094,8516</t>
        </is>
      </c>
      <c r="H87" t="inlineStr">
        <is>
          <t>ITGA5,ITGAV,ITGB1,ITGB3,TLN1,ITGA8</t>
        </is>
      </c>
      <c r="I87" t="inlineStr">
        <is>
          <t>6/434</t>
        </is>
      </c>
    </row>
    <row r="88">
      <c r="A88" t="inlineStr">
        <is>
          <t>6_Member</t>
        </is>
      </c>
      <c r="B88" t="inlineStr">
        <is>
          <t>GO Cellular Components</t>
        </is>
      </c>
      <c r="C88" t="inlineStr">
        <is>
          <t>GO:0005911</t>
        </is>
      </c>
      <c r="D88" t="inlineStr">
        <is>
          <t>cell-cell junction</t>
        </is>
      </c>
      <c r="E88" s="2" t="n">
        <v>-3.807657428</v>
      </c>
      <c r="F88" s="3" t="n">
        <v>-1.8309641309</v>
      </c>
      <c r="G88" t="inlineStr">
        <is>
          <t>3655,3678,3688,3690,7094</t>
        </is>
      </c>
      <c r="H88" t="inlineStr">
        <is>
          <t>ITGA6,ITGA5,ITGB1,ITGB3,TLN1</t>
        </is>
      </c>
      <c r="I88" t="inlineStr">
        <is>
          <t>5/527</t>
        </is>
      </c>
    </row>
    <row r="89">
      <c r="A89" t="inlineStr">
        <is>
          <t>6_Member</t>
        </is>
      </c>
      <c r="B89" t="inlineStr">
        <is>
          <t>GO Molecular Functions</t>
        </is>
      </c>
      <c r="C89" t="inlineStr">
        <is>
          <t>GO:0045296</t>
        </is>
      </c>
      <c r="D89" t="inlineStr">
        <is>
          <t>cadherin binding</t>
        </is>
      </c>
      <c r="E89" s="2" t="n">
        <v>-2.3635974117</v>
      </c>
      <c r="F89" s="3" t="n">
        <v>-0.5636216095</v>
      </c>
      <c r="G89" t="inlineStr">
        <is>
          <t>3655,3688,7094</t>
        </is>
      </c>
      <c r="H89" t="inlineStr">
        <is>
          <t>ITGA6,ITGB1,TLN1</t>
        </is>
      </c>
      <c r="I89" t="inlineStr">
        <is>
          <t>3/334</t>
        </is>
      </c>
    </row>
    <row r="90">
      <c r="A90" t="inlineStr">
        <is>
          <t>7_Summary</t>
        </is>
      </c>
      <c r="B90" t="inlineStr">
        <is>
          <t>GO Biological Processes</t>
        </is>
      </c>
      <c r="C90" t="inlineStr">
        <is>
          <t>GO:0034113</t>
        </is>
      </c>
      <c r="D90" t="inlineStr">
        <is>
          <t>heterotypic cell-cell adhesion</t>
        </is>
      </c>
      <c r="E90" s="2" t="n">
        <v>-14.1792863708</v>
      </c>
      <c r="F90" s="3" t="n">
        <v>-11.2539544417</v>
      </c>
      <c r="G90" t="inlineStr">
        <is>
          <t>3676,3678,3685,3688,3689,3690,3695,3675,3655,3683,5747,7040,2335,63923,6696,7143,3673,7448,3674,3696,3672</t>
        </is>
      </c>
      <c r="H90" t="inlineStr">
        <is>
          <t>ITGA4,ITGA5,ITGAV,ITGB1,ITGB2,ITGB3,ITGB7,ITGA3,ITGA6,ITGAL,PTK2,TGFB1,FN1,TNN,SPP1,TNR,ITGA2,VTN,ITGA2B,ITGB8,ITGA1</t>
        </is>
      </c>
      <c r="I90" t="inlineStr">
        <is>
          <t>21/-</t>
        </is>
      </c>
    </row>
    <row r="91">
      <c r="A91" t="inlineStr">
        <is>
          <t>7_Member</t>
        </is>
      </c>
      <c r="B91" t="inlineStr">
        <is>
          <t>GO Biological Processes</t>
        </is>
      </c>
      <c r="C91" t="inlineStr">
        <is>
          <t>GO:0034113</t>
        </is>
      </c>
      <c r="D91" t="inlineStr">
        <is>
          <t>heterotypic cell-cell adhesion</t>
        </is>
      </c>
      <c r="E91" s="2" t="n">
        <v>-14.1792863708</v>
      </c>
      <c r="F91" s="3" t="n">
        <v>-11.2539544417</v>
      </c>
      <c r="G91" t="inlineStr">
        <is>
          <t>3676,3678,3685,3688,3689,3690,3695</t>
        </is>
      </c>
      <c r="H91" t="inlineStr">
        <is>
          <t>ITGA4,ITGA5,ITGAV,ITGB1,ITGB2,ITGB3,ITGB7</t>
        </is>
      </c>
      <c r="I91" t="inlineStr">
        <is>
          <t>7/39</t>
        </is>
      </c>
    </row>
    <row r="92">
      <c r="A92" t="inlineStr">
        <is>
          <t>7_Member</t>
        </is>
      </c>
      <c r="B92" t="inlineStr">
        <is>
          <t>GO Molecular Functions</t>
        </is>
      </c>
      <c r="C92" t="inlineStr">
        <is>
          <t>GO:0019960</t>
        </is>
      </c>
      <c r="D92" t="inlineStr">
        <is>
          <t>C-X3-C chemokine binding</t>
        </is>
      </c>
      <c r="E92" s="2" t="n">
        <v>-11.4080542789</v>
      </c>
      <c r="F92" s="3" t="n">
        <v>-8.720961515600001</v>
      </c>
      <c r="G92" t="inlineStr">
        <is>
          <t>3676,3685,3688,3690</t>
        </is>
      </c>
      <c r="H92" t="inlineStr">
        <is>
          <t>ITGA4,ITGAV,ITGB1,ITGB3</t>
        </is>
      </c>
      <c r="I92" t="inlineStr">
        <is>
          <t>4/5</t>
        </is>
      </c>
    </row>
    <row r="93">
      <c r="A93" t="inlineStr">
        <is>
          <t>7_Member</t>
        </is>
      </c>
      <c r="B93" t="inlineStr">
        <is>
          <t>GO Molecular Functions</t>
        </is>
      </c>
      <c r="C93" t="inlineStr">
        <is>
          <t>GO:0001968</t>
        </is>
      </c>
      <c r="D93" t="inlineStr">
        <is>
          <t>fibronectin binding</t>
        </is>
      </c>
      <c r="E93" s="2" t="n">
        <v>-10.0265489304</v>
      </c>
      <c r="F93" s="3" t="n">
        <v>-7.4022469969</v>
      </c>
      <c r="G93" t="inlineStr">
        <is>
          <t>3675,3676,3685,3688,3690</t>
        </is>
      </c>
      <c r="H93" t="inlineStr">
        <is>
          <t>ITGA3,ITGA4,ITGAV,ITGB1,ITGB3</t>
        </is>
      </c>
      <c r="I93" t="inlineStr">
        <is>
          <t>5/30</t>
        </is>
      </c>
    </row>
    <row r="94">
      <c r="A94" t="inlineStr">
        <is>
          <t>7_Member</t>
        </is>
      </c>
      <c r="B94" t="inlineStr">
        <is>
          <t>GO Molecular Functions</t>
        </is>
      </c>
      <c r="C94" t="inlineStr">
        <is>
          <t>GO:0038132</t>
        </is>
      </c>
      <c r="D94" t="inlineStr">
        <is>
          <t>neuregulin binding</t>
        </is>
      </c>
      <c r="E94" s="2" t="n">
        <v>-8.057500451099999</v>
      </c>
      <c r="F94" s="3" t="n">
        <v>-5.6148222653</v>
      </c>
      <c r="G94" t="inlineStr">
        <is>
          <t>3655,3685,3690</t>
        </is>
      </c>
      <c r="H94" t="inlineStr">
        <is>
          <t>ITGA6,ITGAV,ITGB3</t>
        </is>
      </c>
      <c r="I94" t="inlineStr">
        <is>
          <t>3/5</t>
        </is>
      </c>
    </row>
    <row r="95">
      <c r="A95" t="inlineStr">
        <is>
          <t>7_Member</t>
        </is>
      </c>
      <c r="B95" t="inlineStr">
        <is>
          <t>GO Biological Processes</t>
        </is>
      </c>
      <c r="C95" t="inlineStr">
        <is>
          <t>GO:0006909</t>
        </is>
      </c>
      <c r="D95" t="inlineStr">
        <is>
          <t>phagocytosis</t>
        </is>
      </c>
      <c r="E95" s="2" t="n">
        <v>-7.9917223871</v>
      </c>
      <c r="F95" s="3" t="n">
        <v>-5.5599021289</v>
      </c>
      <c r="G95" t="inlineStr">
        <is>
          <t>3683,3685,3688,3689,3690,5747</t>
        </is>
      </c>
      <c r="H95" t="inlineStr">
        <is>
          <t>ITGAL,ITGAV,ITGB1,ITGB2,ITGB3,PTK2</t>
        </is>
      </c>
      <c r="I95" t="inlineStr">
        <is>
          <t>6/159</t>
        </is>
      </c>
    </row>
    <row r="96">
      <c r="A96" t="inlineStr">
        <is>
          <t>7_Member</t>
        </is>
      </c>
      <c r="B96" t="inlineStr">
        <is>
          <t>GO Molecular Functions</t>
        </is>
      </c>
      <c r="C96" t="inlineStr">
        <is>
          <t>GO:0019956</t>
        </is>
      </c>
      <c r="D96" t="inlineStr">
        <is>
          <t>chemokine binding</t>
        </is>
      </c>
      <c r="E96" s="2" t="n">
        <v>-7.5034445258</v>
      </c>
      <c r="F96" s="3" t="n">
        <v>-5.1402866187</v>
      </c>
      <c r="G96" t="inlineStr">
        <is>
          <t>3676,3685,3688,3690</t>
        </is>
      </c>
      <c r="H96" t="inlineStr">
        <is>
          <t>ITGA4,ITGAV,ITGB1,ITGB3</t>
        </is>
      </c>
      <c r="I96" t="inlineStr">
        <is>
          <t>4/33</t>
        </is>
      </c>
    </row>
    <row r="97">
      <c r="A97" t="inlineStr">
        <is>
          <t>7_Member</t>
        </is>
      </c>
      <c r="B97" t="inlineStr">
        <is>
          <t>GO Cellular Components</t>
        </is>
      </c>
      <c r="C97" t="inlineStr">
        <is>
          <t>GO:0030175</t>
        </is>
      </c>
      <c r="D97" t="inlineStr">
        <is>
          <t>filopodium</t>
        </is>
      </c>
      <c r="E97" s="2" t="n">
        <v>-7.1768427684</v>
      </c>
      <c r="F97" s="3" t="n">
        <v>-4.8451376631</v>
      </c>
      <c r="G97" t="inlineStr">
        <is>
          <t>3655,3675,3685,3688,3690</t>
        </is>
      </c>
      <c r="H97" t="inlineStr">
        <is>
          <t>ITGA6,ITGA3,ITGAV,ITGB1,ITGB3</t>
        </is>
      </c>
      <c r="I97" t="inlineStr">
        <is>
          <t>5/107</t>
        </is>
      </c>
    </row>
    <row r="98">
      <c r="A98" t="inlineStr">
        <is>
          <t>7_Member</t>
        </is>
      </c>
      <c r="B98" t="inlineStr">
        <is>
          <t>GO Cellular Components</t>
        </is>
      </c>
      <c r="C98" t="inlineStr">
        <is>
          <t>GO:0098858</t>
        </is>
      </c>
      <c r="D98" t="inlineStr">
        <is>
          <t>actin-based cell projection</t>
        </is>
      </c>
      <c r="E98" s="2" t="n">
        <v>-6.982680612</v>
      </c>
      <c r="F98" s="3" t="n">
        <v>-4.6594086742</v>
      </c>
      <c r="G98" t="inlineStr">
        <is>
          <t>3655,3675,3685,3688,3690,7040</t>
        </is>
      </c>
      <c r="H98" t="inlineStr">
        <is>
          <t>ITGA6,ITGA3,ITGAV,ITGB1,ITGB3,TGFB1</t>
        </is>
      </c>
      <c r="I98" t="inlineStr">
        <is>
          <t>6/235</t>
        </is>
      </c>
    </row>
    <row r="99">
      <c r="A99" t="inlineStr">
        <is>
          <t>7_Member</t>
        </is>
      </c>
      <c r="B99" t="inlineStr">
        <is>
          <t>GO Molecular Functions</t>
        </is>
      </c>
      <c r="C99" t="inlineStr">
        <is>
          <t>GO:0002020</t>
        </is>
      </c>
      <c r="D99" t="inlineStr">
        <is>
          <t>protease binding</t>
        </is>
      </c>
      <c r="E99" s="2" t="n">
        <v>-6.6558662764</v>
      </c>
      <c r="F99" s="3" t="n">
        <v>-4.3489847548</v>
      </c>
      <c r="G99" t="inlineStr">
        <is>
          <t>2335,3675,3685,3688,3690</t>
        </is>
      </c>
      <c r="H99" t="inlineStr">
        <is>
          <t>FN1,ITGA3,ITGAV,ITGB1,ITGB3</t>
        </is>
      </c>
      <c r="I99" t="inlineStr">
        <is>
          <t>5/136</t>
        </is>
      </c>
    </row>
    <row r="100">
      <c r="A100" t="inlineStr">
        <is>
          <t>7_Member</t>
        </is>
      </c>
      <c r="B100" t="inlineStr">
        <is>
          <t>GO Molecular Functions</t>
        </is>
      </c>
      <c r="C100" t="inlineStr">
        <is>
          <t>GO:0031994</t>
        </is>
      </c>
      <c r="D100" t="inlineStr">
        <is>
          <t>insulin-like growth factor I binding</t>
        </is>
      </c>
      <c r="E100" s="2" t="n">
        <v>-6.6034583896</v>
      </c>
      <c r="F100" s="3" t="n">
        <v>-4.3005796104</v>
      </c>
      <c r="G100" t="inlineStr">
        <is>
          <t>3655,3685,3690</t>
        </is>
      </c>
      <c r="H100" t="inlineStr">
        <is>
          <t>ITGA6,ITGAV,ITGB3</t>
        </is>
      </c>
      <c r="I100" t="inlineStr">
        <is>
          <t>3/13</t>
        </is>
      </c>
    </row>
    <row r="101">
      <c r="A101" t="inlineStr">
        <is>
          <t>7_Member</t>
        </is>
      </c>
      <c r="B101" t="inlineStr">
        <is>
          <t>GO Molecular Functions</t>
        </is>
      </c>
      <c r="C101" t="inlineStr">
        <is>
          <t>GO:0015026</t>
        </is>
      </c>
      <c r="D101" t="inlineStr">
        <is>
          <t>coreceptor activity</t>
        </is>
      </c>
      <c r="E101" s="2" t="n">
        <v>-6.4061858622</v>
      </c>
      <c r="F101" s="3" t="n">
        <v>-4.1265784255</v>
      </c>
      <c r="G101" t="inlineStr">
        <is>
          <t>3676,3685,3688,3690</t>
        </is>
      </c>
      <c r="H101" t="inlineStr">
        <is>
          <t>ITGA4,ITGAV,ITGB1,ITGB3</t>
        </is>
      </c>
      <c r="I101" t="inlineStr">
        <is>
          <t>4/61</t>
        </is>
      </c>
    </row>
    <row r="102">
      <c r="A102" t="inlineStr">
        <is>
          <t>7_Member</t>
        </is>
      </c>
      <c r="B102" t="inlineStr">
        <is>
          <t>GO Biological Processes</t>
        </is>
      </c>
      <c r="C102" t="inlineStr">
        <is>
          <t>GO:0006897</t>
        </is>
      </c>
      <c r="D102" t="inlineStr">
        <is>
          <t>endocytosis</t>
        </is>
      </c>
      <c r="E102" s="2" t="n">
        <v>-6.2817871025</v>
      </c>
      <c r="F102" s="3" t="n">
        <v>-4.0133638327</v>
      </c>
      <c r="G102" t="inlineStr">
        <is>
          <t>3676,3683,3685,3688,3689,3690,5747</t>
        </is>
      </c>
      <c r="H102" t="inlineStr">
        <is>
          <t>ITGA4,ITGAL,ITGAV,ITGB1,ITGB2,ITGB3,PTK2</t>
        </is>
      </c>
      <c r="I102" t="inlineStr">
        <is>
          <t>7/508</t>
        </is>
      </c>
    </row>
    <row r="103">
      <c r="A103" t="inlineStr">
        <is>
          <t>7_Member</t>
        </is>
      </c>
      <c r="B103" t="inlineStr">
        <is>
          <t>GO Cellular Components</t>
        </is>
      </c>
      <c r="C103" t="inlineStr">
        <is>
          <t>GO:0031527</t>
        </is>
      </c>
      <c r="D103" t="inlineStr">
        <is>
          <t>filopodium membrane</t>
        </is>
      </c>
      <c r="E103" s="2" t="n">
        <v>-6.1495865735</v>
      </c>
      <c r="F103" s="3" t="n">
        <v>-3.8848282578</v>
      </c>
      <c r="G103" t="inlineStr">
        <is>
          <t>3675,3685,3690</t>
        </is>
      </c>
      <c r="H103" t="inlineStr">
        <is>
          <t>ITGA3,ITGAV,ITGB3</t>
        </is>
      </c>
      <c r="I103" t="inlineStr">
        <is>
          <t>3/18</t>
        </is>
      </c>
    </row>
    <row r="104">
      <c r="A104" t="inlineStr">
        <is>
          <t>7_Member</t>
        </is>
      </c>
      <c r="B104" t="inlineStr">
        <is>
          <t>GO Molecular Functions</t>
        </is>
      </c>
      <c r="C104" t="inlineStr">
        <is>
          <t>GO:0005520</t>
        </is>
      </c>
      <c r="D104" t="inlineStr">
        <is>
          <t>insulin-like growth factor binding</t>
        </is>
      </c>
      <c r="E104" s="2" t="n">
        <v>-6.075243401</v>
      </c>
      <c r="F104" s="3" t="n">
        <v>-3.8212979547</v>
      </c>
      <c r="G104" t="inlineStr">
        <is>
          <t>3655,3685,3690</t>
        </is>
      </c>
      <c r="H104" t="inlineStr">
        <is>
          <t>ITGA6,ITGAV,ITGB3</t>
        </is>
      </c>
      <c r="I104" t="inlineStr">
        <is>
          <t>3/19</t>
        </is>
      </c>
    </row>
    <row r="105">
      <c r="A105" t="inlineStr">
        <is>
          <t>7_Member</t>
        </is>
      </c>
      <c r="B105" t="inlineStr">
        <is>
          <t>GO Biological Processes</t>
        </is>
      </c>
      <c r="C105" t="inlineStr">
        <is>
          <t>GO:0033688</t>
        </is>
      </c>
      <c r="D105" t="inlineStr">
        <is>
          <t>regulation of osteoblast proliferation</t>
        </is>
      </c>
      <c r="E105" s="2" t="n">
        <v>-5.4123224158</v>
      </c>
      <c r="F105" s="3" t="n">
        <v>-3.2481083978</v>
      </c>
      <c r="G105" t="inlineStr">
        <is>
          <t>3685,3690,63923</t>
        </is>
      </c>
      <c r="H105" t="inlineStr">
        <is>
          <t>ITGAV,ITGB3,TNN</t>
        </is>
      </c>
      <c r="I105" t="inlineStr">
        <is>
          <t>3/31</t>
        </is>
      </c>
    </row>
    <row r="106">
      <c r="A106" t="inlineStr">
        <is>
          <t>7_Member</t>
        </is>
      </c>
      <c r="B106" t="inlineStr">
        <is>
          <t>GO Biological Processes</t>
        </is>
      </c>
      <c r="C106" t="inlineStr">
        <is>
          <t>GO:0098657</t>
        </is>
      </c>
      <c r="D106" t="inlineStr">
        <is>
          <t>import into cell</t>
        </is>
      </c>
      <c r="E106" s="2" t="n">
        <v>-5.370475148</v>
      </c>
      <c r="F106" s="3" t="n">
        <v>-3.2148613018</v>
      </c>
      <c r="G106" t="inlineStr">
        <is>
          <t>3676,3683,3685,3688,3689,3690,5747</t>
        </is>
      </c>
      <c r="H106" t="inlineStr">
        <is>
          <t>ITGA4,ITGAL,ITGAV,ITGB1,ITGB2,ITGB3,PTK2</t>
        </is>
      </c>
      <c r="I106" t="inlineStr">
        <is>
          <t>7/697</t>
        </is>
      </c>
    </row>
    <row r="107">
      <c r="A107" t="inlineStr">
        <is>
          <t>7_Member</t>
        </is>
      </c>
      <c r="B107" t="inlineStr">
        <is>
          <t>GO Biological Processes</t>
        </is>
      </c>
      <c r="C107" t="inlineStr">
        <is>
          <t>GO:0045596</t>
        </is>
      </c>
      <c r="D107" t="inlineStr">
        <is>
          <t>negative regulation of cell differentiation</t>
        </is>
      </c>
      <c r="E107" s="2" t="n">
        <v>-5.2041317964</v>
      </c>
      <c r="F107" s="3" t="n">
        <v>-3.0679465019</v>
      </c>
      <c r="G107" t="inlineStr">
        <is>
          <t>3685,3688,3690,6696,7040,7143,63923</t>
        </is>
      </c>
      <c r="H107" t="inlineStr">
        <is>
          <t>ITGAV,ITGB1,ITGB3,SPP1,TGFB1,TNR,TNN</t>
        </is>
      </c>
      <c r="I107" t="inlineStr">
        <is>
          <t>7/739</t>
        </is>
      </c>
    </row>
    <row r="108">
      <c r="A108" t="inlineStr">
        <is>
          <t>7_Member</t>
        </is>
      </c>
      <c r="B108" t="inlineStr">
        <is>
          <t>GO Molecular Functions</t>
        </is>
      </c>
      <c r="C108" t="inlineStr">
        <is>
          <t>GO:0019955</t>
        </is>
      </c>
      <c r="D108" t="inlineStr">
        <is>
          <t>cytokine binding</t>
        </is>
      </c>
      <c r="E108" s="2" t="n">
        <v>-4.9135069937</v>
      </c>
      <c r="F108" s="3" t="n">
        <v>-2.8137509649</v>
      </c>
      <c r="G108" t="inlineStr">
        <is>
          <t>3676,3685,3688,3690</t>
        </is>
      </c>
      <c r="H108" t="inlineStr">
        <is>
          <t>ITGA4,ITGAV,ITGB1,ITGB3</t>
        </is>
      </c>
      <c r="I108" t="inlineStr">
        <is>
          <t>4/144</t>
        </is>
      </c>
    </row>
    <row r="109">
      <c r="A109" t="inlineStr">
        <is>
          <t>7_Member</t>
        </is>
      </c>
      <c r="B109" t="inlineStr">
        <is>
          <t>GO Biological Processes</t>
        </is>
      </c>
      <c r="C109" t="inlineStr">
        <is>
          <t>GO:0030100</t>
        </is>
      </c>
      <c r="D109" t="inlineStr">
        <is>
          <t>regulation of endocytosis</t>
        </is>
      </c>
      <c r="E109" s="2" t="n">
        <v>-4.9074048466</v>
      </c>
      <c r="F109" s="3" t="n">
        <v>-2.8101376183</v>
      </c>
      <c r="G109" t="inlineStr">
        <is>
          <t>3673,3685,3690,7040,7448</t>
        </is>
      </c>
      <c r="H109" t="inlineStr">
        <is>
          <t>ITGA2,ITGAV,ITGB3,TGFB1,VTN</t>
        </is>
      </c>
      <c r="I109" t="inlineStr">
        <is>
          <t>5/309</t>
        </is>
      </c>
    </row>
    <row r="110">
      <c r="A110" t="inlineStr">
        <is>
          <t>7_Member</t>
        </is>
      </c>
      <c r="B110" t="inlineStr">
        <is>
          <t>GO Biological Processes</t>
        </is>
      </c>
      <c r="C110" t="inlineStr">
        <is>
          <t>GO:0060627</t>
        </is>
      </c>
      <c r="D110" t="inlineStr">
        <is>
          <t>regulation of vesicle-mediated transport</t>
        </is>
      </c>
      <c r="E110" s="2" t="n">
        <v>-4.8577705985</v>
      </c>
      <c r="F110" s="3" t="n">
        <v>-2.7727378265</v>
      </c>
      <c r="G110" t="inlineStr">
        <is>
          <t>3673,3685,3689,3690,7040,7448</t>
        </is>
      </c>
      <c r="H110" t="inlineStr">
        <is>
          <t>ITGA2,ITGAV,ITGB2,ITGB3,TGFB1,VTN</t>
        </is>
      </c>
      <c r="I110" t="inlineStr">
        <is>
          <t>6/547</t>
        </is>
      </c>
    </row>
    <row r="111">
      <c r="A111" t="inlineStr">
        <is>
          <t>7_Member</t>
        </is>
      </c>
      <c r="B111" t="inlineStr">
        <is>
          <t>GO Cellular Components</t>
        </is>
      </c>
      <c r="C111" t="inlineStr">
        <is>
          <t>GO:0030667</t>
        </is>
      </c>
      <c r="D111" t="inlineStr">
        <is>
          <t>secretory granule membrane</t>
        </is>
      </c>
      <c r="E111" s="2" t="n">
        <v>-4.8212405564</v>
      </c>
      <c r="F111" s="3" t="n">
        <v>-2.7410066673</v>
      </c>
      <c r="G111" t="inlineStr">
        <is>
          <t>3674,3683,3685,3689,3690</t>
        </is>
      </c>
      <c r="H111" t="inlineStr">
        <is>
          <t>ITGA2B,ITGAL,ITGAV,ITGB2,ITGB3</t>
        </is>
      </c>
      <c r="I111" t="inlineStr">
        <is>
          <t>5/322</t>
        </is>
      </c>
    </row>
    <row r="112">
      <c r="A112" t="inlineStr">
        <is>
          <t>7_Member</t>
        </is>
      </c>
      <c r="B112" t="inlineStr">
        <is>
          <t>GO Biological Processes</t>
        </is>
      </c>
      <c r="C112" t="inlineStr">
        <is>
          <t>GO:0001570</t>
        </is>
      </c>
      <c r="D112" t="inlineStr">
        <is>
          <t>vasculogenesis</t>
        </is>
      </c>
      <c r="E112" s="2" t="n">
        <v>-4.283480792</v>
      </c>
      <c r="F112" s="3" t="n">
        <v>-2.2528056823</v>
      </c>
      <c r="G112" t="inlineStr">
        <is>
          <t>3685,3696,7040</t>
        </is>
      </c>
      <c r="H112" t="inlineStr">
        <is>
          <t>ITGAV,ITGB8,TGFB1</t>
        </is>
      </c>
      <c r="I112" t="inlineStr">
        <is>
          <t>3/73</t>
        </is>
      </c>
    </row>
    <row r="113">
      <c r="A113" t="inlineStr">
        <is>
          <t>7_Member</t>
        </is>
      </c>
      <c r="B113" t="inlineStr">
        <is>
          <t>GO Biological Processes</t>
        </is>
      </c>
      <c r="C113" t="inlineStr">
        <is>
          <t>GO:0045806</t>
        </is>
      </c>
      <c r="D113" t="inlineStr">
        <is>
          <t>negative regulation of endocytosis</t>
        </is>
      </c>
      <c r="E113" s="2" t="n">
        <v>-4.231158348</v>
      </c>
      <c r="F113" s="3" t="n">
        <v>-2.2089164059</v>
      </c>
      <c r="G113" t="inlineStr">
        <is>
          <t>3685,3690,7040</t>
        </is>
      </c>
      <c r="H113" t="inlineStr">
        <is>
          <t>ITGAV,ITGB3,TGFB1</t>
        </is>
      </c>
      <c r="I113" t="inlineStr">
        <is>
          <t>3/76</t>
        </is>
      </c>
    </row>
    <row r="114">
      <c r="A114" t="inlineStr">
        <is>
          <t>7_Member</t>
        </is>
      </c>
      <c r="B114" t="inlineStr">
        <is>
          <t>GO Biological Processes</t>
        </is>
      </c>
      <c r="C114" t="inlineStr">
        <is>
          <t>GO:0051129</t>
        </is>
      </c>
      <c r="D114" t="inlineStr">
        <is>
          <t>negative regulation of cellular component organization</t>
        </is>
      </c>
      <c r="E114" s="2" t="n">
        <v>-4.1572463149</v>
      </c>
      <c r="F114" s="3" t="n">
        <v>-2.1391603326</v>
      </c>
      <c r="G114" t="inlineStr">
        <is>
          <t>3675,3685,3690,6696,7040,7143</t>
        </is>
      </c>
      <c r="H114" t="inlineStr">
        <is>
          <t>ITGA3,ITGAV,ITGB3,SPP1,TGFB1,TNR</t>
        </is>
      </c>
      <c r="I114" t="inlineStr">
        <is>
          <t>6/730</t>
        </is>
      </c>
    </row>
    <row r="115">
      <c r="A115" t="inlineStr">
        <is>
          <t>7_Member</t>
        </is>
      </c>
      <c r="B115" t="inlineStr">
        <is>
          <t>GO Biological Processes</t>
        </is>
      </c>
      <c r="C115" t="inlineStr">
        <is>
          <t>GO:0034103</t>
        </is>
      </c>
      <c r="D115" t="inlineStr">
        <is>
          <t>regulation of tissue remodeling</t>
        </is>
      </c>
      <c r="E115" s="2" t="n">
        <v>-4.0412457541</v>
      </c>
      <c r="F115" s="3" t="n">
        <v>-2.0353942282</v>
      </c>
      <c r="G115" t="inlineStr">
        <is>
          <t>3690,6696,7040</t>
        </is>
      </c>
      <c r="H115" t="inlineStr">
        <is>
          <t>ITGB3,SPP1,TGFB1</t>
        </is>
      </c>
      <c r="I115" t="inlineStr">
        <is>
          <t>3/88</t>
        </is>
      </c>
    </row>
    <row r="116">
      <c r="A116" t="inlineStr">
        <is>
          <t>7_Member</t>
        </is>
      </c>
      <c r="B116" t="inlineStr">
        <is>
          <t>GO Cellular Components</t>
        </is>
      </c>
      <c r="C116" t="inlineStr">
        <is>
          <t>GO:0035579</t>
        </is>
      </c>
      <c r="D116" t="inlineStr">
        <is>
          <t>specific granule membrane</t>
        </is>
      </c>
      <c r="E116" s="2" t="n">
        <v>-3.9979423984</v>
      </c>
      <c r="F116" s="3" t="n">
        <v>-1.9980812362</v>
      </c>
      <c r="G116" t="inlineStr">
        <is>
          <t>3683,3685,3689</t>
        </is>
      </c>
      <c r="H116" t="inlineStr">
        <is>
          <t>ITGAL,ITGAV,ITGB2</t>
        </is>
      </c>
      <c r="I116" t="inlineStr">
        <is>
          <t>3/91</t>
        </is>
      </c>
    </row>
    <row r="117">
      <c r="A117" t="inlineStr">
        <is>
          <t>7_Member</t>
        </is>
      </c>
      <c r="B117" t="inlineStr">
        <is>
          <t>GO Cellular Components</t>
        </is>
      </c>
      <c r="C117" t="inlineStr">
        <is>
          <t>GO:0005902</t>
        </is>
      </c>
      <c r="D117" t="inlineStr">
        <is>
          <t>microvillus</t>
        </is>
      </c>
      <c r="E117" s="2" t="n">
        <v>-3.8763652656</v>
      </c>
      <c r="F117" s="3" t="n">
        <v>-1.8901684277</v>
      </c>
      <c r="G117" t="inlineStr">
        <is>
          <t>3685,3690,7040</t>
        </is>
      </c>
      <c r="H117" t="inlineStr">
        <is>
          <t>ITGAV,ITGB3,TGFB1</t>
        </is>
      </c>
      <c r="I117" t="inlineStr">
        <is>
          <t>3/100</t>
        </is>
      </c>
    </row>
    <row r="118">
      <c r="A118" t="inlineStr">
        <is>
          <t>7_Member</t>
        </is>
      </c>
      <c r="B118" t="inlineStr">
        <is>
          <t>GO Biological Processes</t>
        </is>
      </c>
      <c r="C118" t="inlineStr">
        <is>
          <t>GO:0050764</t>
        </is>
      </c>
      <c r="D118" t="inlineStr">
        <is>
          <t>regulation of phagocytosis</t>
        </is>
      </c>
      <c r="E118" s="2" t="n">
        <v>-3.8508849798</v>
      </c>
      <c r="F118" s="3" t="n">
        <v>-1.870415185</v>
      </c>
      <c r="G118" t="inlineStr">
        <is>
          <t>3673,3685,7040</t>
        </is>
      </c>
      <c r="H118" t="inlineStr">
        <is>
          <t>ITGA2,ITGAV,TGFB1</t>
        </is>
      </c>
      <c r="I118" t="inlineStr">
        <is>
          <t>3/102</t>
        </is>
      </c>
    </row>
    <row r="119">
      <c r="A119" t="inlineStr">
        <is>
          <t>7_Member</t>
        </is>
      </c>
      <c r="B119" t="inlineStr">
        <is>
          <t>GO Biological Processes</t>
        </is>
      </c>
      <c r="C119" t="inlineStr">
        <is>
          <t>GO:0043085</t>
        </is>
      </c>
      <c r="D119" t="inlineStr">
        <is>
          <t>positive regulation of catalytic activity</t>
        </is>
      </c>
      <c r="E119" s="2" t="n">
        <v>-3.6009458346</v>
      </c>
      <c r="F119" s="3" t="n">
        <v>-1.6493591025</v>
      </c>
      <c r="G119" t="inlineStr">
        <is>
          <t>3655,3688,3689,3690,5747</t>
        </is>
      </c>
      <c r="H119" t="inlineStr">
        <is>
          <t>ITGA6,ITGB1,ITGB2,ITGB3,PTK2</t>
        </is>
      </c>
      <c r="I119" t="inlineStr">
        <is>
          <t>5/584</t>
        </is>
      </c>
    </row>
    <row r="120">
      <c r="A120" t="inlineStr">
        <is>
          <t>7_Member</t>
        </is>
      </c>
      <c r="B120" t="inlineStr">
        <is>
          <t>GO Biological Processes</t>
        </is>
      </c>
      <c r="C120" t="inlineStr">
        <is>
          <t>GO:0048259</t>
        </is>
      </c>
      <c r="D120" t="inlineStr">
        <is>
          <t>regulation of receptor-mediated endocytosis</t>
        </is>
      </c>
      <c r="E120" s="2" t="n">
        <v>-3.5599601011</v>
      </c>
      <c r="F120" s="3" t="n">
        <v>-1.6158541711</v>
      </c>
      <c r="G120" t="inlineStr">
        <is>
          <t>3685,3690,7448</t>
        </is>
      </c>
      <c r="H120" t="inlineStr">
        <is>
          <t>ITGAV,ITGB3,VTN</t>
        </is>
      </c>
      <c r="I120" t="inlineStr">
        <is>
          <t>3/128</t>
        </is>
      </c>
    </row>
    <row r="121">
      <c r="A121" t="inlineStr">
        <is>
          <t>7_Member</t>
        </is>
      </c>
      <c r="B121" t="inlineStr">
        <is>
          <t>GO Molecular Functions</t>
        </is>
      </c>
      <c r="C121" t="inlineStr">
        <is>
          <t>GO:0019838</t>
        </is>
      </c>
      <c r="D121" t="inlineStr">
        <is>
          <t>growth factor binding</t>
        </is>
      </c>
      <c r="E121" s="2" t="n">
        <v>-3.4826854167</v>
      </c>
      <c r="F121" s="3" t="n">
        <v>-1.5506201049</v>
      </c>
      <c r="G121" t="inlineStr">
        <is>
          <t>3655,3685,3690</t>
        </is>
      </c>
      <c r="H121" t="inlineStr">
        <is>
          <t>ITGA6,ITGAV,ITGB3</t>
        </is>
      </c>
      <c r="I121" t="inlineStr">
        <is>
          <t>3/136</t>
        </is>
      </c>
    </row>
    <row r="122">
      <c r="A122" t="inlineStr">
        <is>
          <t>7_Member</t>
        </is>
      </c>
      <c r="B122" t="inlineStr">
        <is>
          <t>GO Biological Processes</t>
        </is>
      </c>
      <c r="C122" t="inlineStr">
        <is>
          <t>GO:0006935</t>
        </is>
      </c>
      <c r="D122" t="inlineStr">
        <is>
          <t>chemotaxis</t>
        </is>
      </c>
      <c r="E122" s="2" t="n">
        <v>-3.4641259944</v>
      </c>
      <c r="F122" s="3" t="n">
        <v>-1.5354404233</v>
      </c>
      <c r="G122" t="inlineStr">
        <is>
          <t>3672,3685,3689,3690</t>
        </is>
      </c>
      <c r="H122" t="inlineStr">
        <is>
          <t>ITGA1,ITGAV,ITGB2,ITGB3</t>
        </is>
      </c>
      <c r="I122" t="inlineStr">
        <is>
          <t>4/341</t>
        </is>
      </c>
    </row>
    <row r="123">
      <c r="A123" t="inlineStr">
        <is>
          <t>7_Member</t>
        </is>
      </c>
      <c r="B123" t="inlineStr">
        <is>
          <t>GO Biological Processes</t>
        </is>
      </c>
      <c r="C123" t="inlineStr">
        <is>
          <t>GO:0042330</t>
        </is>
      </c>
      <c r="D123" t="inlineStr">
        <is>
          <t>taxis</t>
        </is>
      </c>
      <c r="E123" s="2" t="n">
        <v>-3.4545185634</v>
      </c>
      <c r="F123" s="3" t="n">
        <v>-1.5308537937</v>
      </c>
      <c r="G123" t="inlineStr">
        <is>
          <t>3672,3685,3689,3690</t>
        </is>
      </c>
      <c r="H123" t="inlineStr">
        <is>
          <t>ITGA1,ITGAV,ITGB2,ITGB3</t>
        </is>
      </c>
      <c r="I123" t="inlineStr">
        <is>
          <t>4/343</t>
        </is>
      </c>
    </row>
    <row r="124">
      <c r="A124" t="inlineStr">
        <is>
          <t>7_Member</t>
        </is>
      </c>
      <c r="B124" t="inlineStr">
        <is>
          <t>GO Biological Processes</t>
        </is>
      </c>
      <c r="C124" t="inlineStr">
        <is>
          <t>GO:0040011</t>
        </is>
      </c>
      <c r="D124" t="inlineStr">
        <is>
          <t>locomotion</t>
        </is>
      </c>
      <c r="E124" s="2" t="n">
        <v>-3.3571102135</v>
      </c>
      <c r="F124" s="3" t="n">
        <v>-1.4449397305</v>
      </c>
      <c r="G124" t="inlineStr">
        <is>
          <t>3672,3685,3689,3690</t>
        </is>
      </c>
      <c r="H124" t="inlineStr">
        <is>
          <t>ITGA1,ITGAV,ITGB2,ITGB3</t>
        </is>
      </c>
      <c r="I124" t="inlineStr">
        <is>
          <t>4/364</t>
        </is>
      </c>
    </row>
    <row r="125">
      <c r="A125" t="inlineStr">
        <is>
          <t>7_Member</t>
        </is>
      </c>
      <c r="B125" t="inlineStr">
        <is>
          <t>GO Biological Processes</t>
        </is>
      </c>
      <c r="C125" t="inlineStr">
        <is>
          <t>GO:0032368</t>
        </is>
      </c>
      <c r="D125" t="inlineStr">
        <is>
          <t>regulation of lipid transport</t>
        </is>
      </c>
      <c r="E125" s="2" t="n">
        <v>-3.3003914043</v>
      </c>
      <c r="F125" s="3" t="n">
        <v>-1.4009952093</v>
      </c>
      <c r="G125" t="inlineStr">
        <is>
          <t>3685,3690,6696</t>
        </is>
      </c>
      <c r="H125" t="inlineStr">
        <is>
          <t>ITGAV,ITGB3,SPP1</t>
        </is>
      </c>
      <c r="I125" t="inlineStr">
        <is>
          <t>3/157</t>
        </is>
      </c>
    </row>
    <row r="126">
      <c r="A126" t="inlineStr">
        <is>
          <t>7_Member</t>
        </is>
      </c>
      <c r="B126" t="inlineStr">
        <is>
          <t>GO Cellular Components</t>
        </is>
      </c>
      <c r="C126" t="inlineStr">
        <is>
          <t>GO:0042581</t>
        </is>
      </c>
      <c r="D126" t="inlineStr">
        <is>
          <t>specific granule</t>
        </is>
      </c>
      <c r="E126" s="2" t="n">
        <v>-3.2764421604</v>
      </c>
      <c r="F126" s="3" t="n">
        <v>-1.3786166524</v>
      </c>
      <c r="G126" t="inlineStr">
        <is>
          <t>3683,3685,3689</t>
        </is>
      </c>
      <c r="H126" t="inlineStr">
        <is>
          <t>ITGAL,ITGAV,ITGB2</t>
        </is>
      </c>
      <c r="I126" t="inlineStr">
        <is>
          <t>3/160</t>
        </is>
      </c>
    </row>
    <row r="127">
      <c r="A127" t="inlineStr">
        <is>
          <t>7_Member</t>
        </is>
      </c>
      <c r="B127" t="inlineStr">
        <is>
          <t>GO Molecular Functions</t>
        </is>
      </c>
      <c r="C127" t="inlineStr">
        <is>
          <t>GO:0019901</t>
        </is>
      </c>
      <c r="D127" t="inlineStr">
        <is>
          <t>protein kinase binding</t>
        </is>
      </c>
      <c r="E127" s="2" t="n">
        <v>-3.2439293774</v>
      </c>
      <c r="F127" s="3" t="n">
        <v>-1.3507821316</v>
      </c>
      <c r="G127" t="inlineStr">
        <is>
          <t>3685,3688,3689,3690,5747</t>
        </is>
      </c>
      <c r="H127" t="inlineStr">
        <is>
          <t>ITGAV,ITGB1,ITGB2,ITGB3,PTK2</t>
        </is>
      </c>
      <c r="I127" t="inlineStr">
        <is>
          <t>5/699</t>
        </is>
      </c>
    </row>
    <row r="128">
      <c r="A128" t="inlineStr">
        <is>
          <t>7_Member</t>
        </is>
      </c>
      <c r="B128" t="inlineStr">
        <is>
          <t>GO Biological Processes</t>
        </is>
      </c>
      <c r="C128" t="inlineStr">
        <is>
          <t>GO:1905952</t>
        </is>
      </c>
      <c r="D128" t="inlineStr">
        <is>
          <t>regulation of lipid localization</t>
        </is>
      </c>
      <c r="E128" s="2" t="n">
        <v>-3.0665527345</v>
      </c>
      <c r="F128" s="3" t="n">
        <v>-1.1960694734</v>
      </c>
      <c r="G128" t="inlineStr">
        <is>
          <t>3685,3690,6696</t>
        </is>
      </c>
      <c r="H128" t="inlineStr">
        <is>
          <t>ITGAV,ITGB3,SPP1</t>
        </is>
      </c>
      <c r="I128" t="inlineStr">
        <is>
          <t>3/189</t>
        </is>
      </c>
    </row>
    <row r="129">
      <c r="A129" t="inlineStr">
        <is>
          <t>7_Member</t>
        </is>
      </c>
      <c r="B129" t="inlineStr">
        <is>
          <t>GO Molecular Functions</t>
        </is>
      </c>
      <c r="C129" t="inlineStr">
        <is>
          <t>GO:0019900</t>
        </is>
      </c>
      <c r="D129" t="inlineStr">
        <is>
          <t>kinase binding</t>
        </is>
      </c>
      <c r="E129" s="2" t="n">
        <v>-3.0345202741</v>
      </c>
      <c r="F129" s="3" t="n">
        <v>-1.1684312611</v>
      </c>
      <c r="G129" t="inlineStr">
        <is>
          <t>3685,3688,3689,3690,5747</t>
        </is>
      </c>
      <c r="H129" t="inlineStr">
        <is>
          <t>ITGAV,ITGB1,ITGB2,ITGB3,PTK2</t>
        </is>
      </c>
      <c r="I129" t="inlineStr">
        <is>
          <t>5/778</t>
        </is>
      </c>
    </row>
    <row r="130">
      <c r="A130" t="inlineStr">
        <is>
          <t>7_Member</t>
        </is>
      </c>
      <c r="B130" t="inlineStr">
        <is>
          <t>GO Cellular Components</t>
        </is>
      </c>
      <c r="C130" t="inlineStr">
        <is>
          <t>GO:0030027</t>
        </is>
      </c>
      <c r="D130" t="inlineStr">
        <is>
          <t>lamellipodium</t>
        </is>
      </c>
      <c r="E130" s="2" t="n">
        <v>-2.9770227934</v>
      </c>
      <c r="F130" s="3" t="n">
        <v>-1.1167244593</v>
      </c>
      <c r="G130" t="inlineStr">
        <is>
          <t>3685,3688,3690</t>
        </is>
      </c>
      <c r="H130" t="inlineStr">
        <is>
          <t>ITGAV,ITGB1,ITGB3</t>
        </is>
      </c>
      <c r="I130" t="inlineStr">
        <is>
          <t>3/203</t>
        </is>
      </c>
    </row>
    <row r="131">
      <c r="A131" t="inlineStr">
        <is>
          <t>7_Member</t>
        </is>
      </c>
      <c r="B131" t="inlineStr">
        <is>
          <t>GO Biological Processes</t>
        </is>
      </c>
      <c r="C131" t="inlineStr">
        <is>
          <t>GO:0051056</t>
        </is>
      </c>
      <c r="D131" t="inlineStr">
        <is>
          <t>regulation of small GTPase mediated signal transduction</t>
        </is>
      </c>
      <c r="E131" s="2" t="n">
        <v>-2.481960518</v>
      </c>
      <c r="F131" s="3" t="n">
        <v>-0.6627933247</v>
      </c>
      <c r="G131" t="inlineStr">
        <is>
          <t>3675,3685,3688</t>
        </is>
      </c>
      <c r="H131" t="inlineStr">
        <is>
          <t>ITGA3,ITGAV,ITGB1</t>
        </is>
      </c>
      <c r="I131" t="inlineStr">
        <is>
          <t>3/303</t>
        </is>
      </c>
    </row>
    <row r="132">
      <c r="A132" t="inlineStr">
        <is>
          <t>7_Member</t>
        </is>
      </c>
      <c r="B132" t="inlineStr">
        <is>
          <t>GO Biological Processes</t>
        </is>
      </c>
      <c r="C132" t="inlineStr">
        <is>
          <t>GO:0044092</t>
        </is>
      </c>
      <c r="D132" t="inlineStr">
        <is>
          <t>negative regulation of molecular function</t>
        </is>
      </c>
      <c r="E132" s="2" t="n">
        <v>-2.4705546635</v>
      </c>
      <c r="F132" s="3" t="n">
        <v>-0.6552941935</v>
      </c>
      <c r="G132" t="inlineStr">
        <is>
          <t>3676,3685,3690,7448</t>
        </is>
      </c>
      <c r="H132" t="inlineStr">
        <is>
          <t>ITGA4,ITGAV,ITGB3,VTN</t>
        </is>
      </c>
      <c r="I132" t="inlineStr">
        <is>
          <t>4/634</t>
        </is>
      </c>
    </row>
    <row r="133">
      <c r="A133" t="inlineStr">
        <is>
          <t>8_Summary</t>
        </is>
      </c>
      <c r="B133" t="inlineStr">
        <is>
          <t>GO Biological Processes</t>
        </is>
      </c>
      <c r="C133" t="inlineStr">
        <is>
          <t>GO:0045123</t>
        </is>
      </c>
      <c r="D133" t="inlineStr">
        <is>
          <t>cellular extravasation</t>
        </is>
      </c>
      <c r="E133" s="2" t="n">
        <v>-11.4819567001</v>
      </c>
      <c r="F133" s="3" t="n">
        <v>-8.7751198786</v>
      </c>
      <c r="G133" t="inlineStr">
        <is>
          <t>3672,3676,3683,3688,3689,3695,3678,3655,3675,2335</t>
        </is>
      </c>
      <c r="H133" t="inlineStr">
        <is>
          <t>ITGA1,ITGA4,ITGAL,ITGB1,ITGB2,ITGB7,ITGA5,ITGA6,ITGA3,FN1</t>
        </is>
      </c>
      <c r="I133" t="inlineStr">
        <is>
          <t>10/-</t>
        </is>
      </c>
    </row>
    <row r="134">
      <c r="A134" t="inlineStr">
        <is>
          <t>8_Member</t>
        </is>
      </c>
      <c r="B134" t="inlineStr">
        <is>
          <t>GO Biological Processes</t>
        </is>
      </c>
      <c r="C134" t="inlineStr">
        <is>
          <t>GO:0045123</t>
        </is>
      </c>
      <c r="D134" t="inlineStr">
        <is>
          <t>cellular extravasation</t>
        </is>
      </c>
      <c r="E134" s="2" t="n">
        <v>-11.4819567001</v>
      </c>
      <c r="F134" s="3" t="n">
        <v>-8.7751198786</v>
      </c>
      <c r="G134" t="inlineStr">
        <is>
          <t>3672,3676,3683,3688,3689,3695</t>
        </is>
      </c>
      <c r="H134" t="inlineStr">
        <is>
          <t>ITGA1,ITGA4,ITGAL,ITGB1,ITGB2,ITGB7</t>
        </is>
      </c>
      <c r="I134" t="inlineStr">
        <is>
          <t>6/43</t>
        </is>
      </c>
    </row>
    <row r="135">
      <c r="A135" t="inlineStr">
        <is>
          <t>8_Member</t>
        </is>
      </c>
      <c r="B135" t="inlineStr">
        <is>
          <t>GO Biological Processes</t>
        </is>
      </c>
      <c r="C135" t="inlineStr">
        <is>
          <t>GO:0007159</t>
        </is>
      </c>
      <c r="D135" t="inlineStr">
        <is>
          <t>leukocyte cell-cell adhesion</t>
        </is>
      </c>
      <c r="E135" s="2" t="n">
        <v>-10.7114029438</v>
      </c>
      <c r="F135" s="3" t="n">
        <v>-8.052338904100001</v>
      </c>
      <c r="G135" t="inlineStr">
        <is>
          <t>3676,3678,3683,3688,3689,3695</t>
        </is>
      </c>
      <c r="H135" t="inlineStr">
        <is>
          <t>ITGA4,ITGA5,ITGAL,ITGB1,ITGB2,ITGB7</t>
        </is>
      </c>
      <c r="I135" t="inlineStr">
        <is>
          <t>6/57</t>
        </is>
      </c>
    </row>
    <row r="136">
      <c r="A136" t="inlineStr">
        <is>
          <t>8_Member</t>
        </is>
      </c>
      <c r="B136" t="inlineStr">
        <is>
          <t>GO Biological Processes</t>
        </is>
      </c>
      <c r="C136" t="inlineStr">
        <is>
          <t>GO:0050900</t>
        </is>
      </c>
      <c r="D136" t="inlineStr">
        <is>
          <t>leukocyte migration</t>
        </is>
      </c>
      <c r="E136" s="2" t="n">
        <v>-10.1423292511</v>
      </c>
      <c r="F136" s="3" t="n">
        <v>-7.5095941502</v>
      </c>
      <c r="G136" t="inlineStr">
        <is>
          <t>3655,3672,3675,3676,3683,3688,3689,3695</t>
        </is>
      </c>
      <c r="H136" t="inlineStr">
        <is>
          <t>ITGA6,ITGA1,ITGA3,ITGA4,ITGAL,ITGB1,ITGB2,ITGB7</t>
        </is>
      </c>
      <c r="I136" t="inlineStr">
        <is>
          <t>8/241</t>
        </is>
      </c>
    </row>
    <row r="137">
      <c r="A137" t="inlineStr">
        <is>
          <t>8_Member</t>
        </is>
      </c>
      <c r="B137" t="inlineStr">
        <is>
          <t>GO Biological Processes</t>
        </is>
      </c>
      <c r="C137" t="inlineStr">
        <is>
          <t>GO:0043113</t>
        </is>
      </c>
      <c r="D137" t="inlineStr">
        <is>
          <t>receptor clustering</t>
        </is>
      </c>
      <c r="E137" s="2" t="n">
        <v>-6.868248334</v>
      </c>
      <c r="F137" s="3" t="n">
        <v>-4.5532489222</v>
      </c>
      <c r="G137" t="inlineStr">
        <is>
          <t>3676,3683,3689,3695</t>
        </is>
      </c>
      <c r="H137" t="inlineStr">
        <is>
          <t>ITGA4,ITGAL,ITGB2,ITGB7</t>
        </is>
      </c>
      <c r="I137" t="inlineStr">
        <is>
          <t>4/47</t>
        </is>
      </c>
    </row>
    <row r="138">
      <c r="A138" t="inlineStr">
        <is>
          <t>8_Member</t>
        </is>
      </c>
      <c r="B138" t="inlineStr">
        <is>
          <t>GO Biological Processes</t>
        </is>
      </c>
      <c r="C138" t="inlineStr">
        <is>
          <t>GO:0050901</t>
        </is>
      </c>
      <c r="D138" t="inlineStr">
        <is>
          <t>leukocyte tethering or rolling</t>
        </is>
      </c>
      <c r="E138" s="2" t="n">
        <v>-6.0049527674</v>
      </c>
      <c r="F138" s="3" t="n">
        <v>-3.7615575033</v>
      </c>
      <c r="G138" t="inlineStr">
        <is>
          <t>3676,3688,3695</t>
        </is>
      </c>
      <c r="H138" t="inlineStr">
        <is>
          <t>ITGA4,ITGB1,ITGB7</t>
        </is>
      </c>
      <c r="I138" t="inlineStr">
        <is>
          <t>3/20</t>
        </is>
      </c>
    </row>
    <row r="139">
      <c r="A139" t="inlineStr">
        <is>
          <t>8_Member</t>
        </is>
      </c>
      <c r="B139" t="inlineStr">
        <is>
          <t>GO Biological Processes</t>
        </is>
      </c>
      <c r="C139" t="inlineStr">
        <is>
          <t>GO:0061756</t>
        </is>
      </c>
      <c r="D139" t="inlineStr">
        <is>
          <t>leukocyte adhesion to vascular endothelial cell</t>
        </is>
      </c>
      <c r="E139" s="2" t="n">
        <v>-5.8145103472</v>
      </c>
      <c r="F139" s="3" t="n">
        <v>-3.5947790013</v>
      </c>
      <c r="G139" t="inlineStr">
        <is>
          <t>3676,3688,3695</t>
        </is>
      </c>
      <c r="H139" t="inlineStr">
        <is>
          <t>ITGA4,ITGB1,ITGB7</t>
        </is>
      </c>
      <c r="I139" t="inlineStr">
        <is>
          <t>3/23</t>
        </is>
      </c>
    </row>
    <row r="140">
      <c r="A140" t="inlineStr">
        <is>
          <t>8_Member</t>
        </is>
      </c>
      <c r="B140" t="inlineStr">
        <is>
          <t>GO Biological Processes</t>
        </is>
      </c>
      <c r="C140" t="inlineStr">
        <is>
          <t>GO:0001667</t>
        </is>
      </c>
      <c r="D140" t="inlineStr">
        <is>
          <t>ameboidal-type cell migration</t>
        </is>
      </c>
      <c r="E140" s="2" t="n">
        <v>-3.5207150808</v>
      </c>
      <c r="F140" s="3" t="n">
        <v>-1.5835303249</v>
      </c>
      <c r="G140" t="inlineStr">
        <is>
          <t>2335,3676,3695</t>
        </is>
      </c>
      <c r="H140" t="inlineStr">
        <is>
          <t>FN1,ITGA4,ITGB7</t>
        </is>
      </c>
      <c r="I140" t="inlineStr">
        <is>
          <t>3/132</t>
        </is>
      </c>
    </row>
    <row r="141">
      <c r="A141" t="inlineStr">
        <is>
          <t>8_Member</t>
        </is>
      </c>
      <c r="B141" t="inlineStr">
        <is>
          <t>GO Biological Processes</t>
        </is>
      </c>
      <c r="C141" t="inlineStr">
        <is>
          <t>GO:0072657</t>
        </is>
      </c>
      <c r="D141" t="inlineStr">
        <is>
          <t>protein localization to membrane</t>
        </is>
      </c>
      <c r="E141" s="2" t="n">
        <v>-2.9362964419</v>
      </c>
      <c r="F141" s="3" t="n">
        <v>-1.0788647485</v>
      </c>
      <c r="G141" t="inlineStr">
        <is>
          <t>3676,3683,3689,3695</t>
        </is>
      </c>
      <c r="H141" t="inlineStr">
        <is>
          <t>ITGA4,ITGAL,ITGB2,ITGB7</t>
        </is>
      </c>
      <c r="I141" t="inlineStr">
        <is>
          <t>4/472</t>
        </is>
      </c>
    </row>
    <row r="142">
      <c r="A142" t="inlineStr">
        <is>
          <t>8_Member</t>
        </is>
      </c>
      <c r="B142" t="inlineStr">
        <is>
          <t>GO Biological Processes</t>
        </is>
      </c>
      <c r="C142" t="inlineStr">
        <is>
          <t>GO:0051668</t>
        </is>
      </c>
      <c r="D142" t="inlineStr">
        <is>
          <t>localization within membrane</t>
        </is>
      </c>
      <c r="E142" s="2" t="n">
        <v>-2.661853525</v>
      </c>
      <c r="F142" s="3" t="n">
        <v>-0.823975368</v>
      </c>
      <c r="G142" t="inlineStr">
        <is>
          <t>3676,3683,3689,3695</t>
        </is>
      </c>
      <c r="H142" t="inlineStr">
        <is>
          <t>ITGA4,ITGAL,ITGB2,ITGB7</t>
        </is>
      </c>
      <c r="I142" t="inlineStr">
        <is>
          <t>4/561</t>
        </is>
      </c>
    </row>
    <row r="143">
      <c r="A143" t="inlineStr">
        <is>
          <t>9_Summary</t>
        </is>
      </c>
      <c r="B143" t="inlineStr">
        <is>
          <t>GO Biological Processes</t>
        </is>
      </c>
      <c r="C143" t="inlineStr">
        <is>
          <t>GO:0048333</t>
        </is>
      </c>
      <c r="D143" t="inlineStr">
        <is>
          <t>mesodermal cell differentiation</t>
        </is>
      </c>
      <c r="E143" s="2" t="n">
        <v>-10.1873189774</v>
      </c>
      <c r="F143" s="3" t="n">
        <v>-7.5459837046</v>
      </c>
      <c r="G143" t="inlineStr">
        <is>
          <t>3673,3675,3688,3690,8516,3371,3678,7143,7448,5747,7040,63923</t>
        </is>
      </c>
      <c r="H143" t="inlineStr">
        <is>
          <t>ITGA2,ITGA3,ITGB1,ITGB3,ITGA8,TNC,ITGA5,TNR,VTN,PTK2,TGFB1,TNN</t>
        </is>
      </c>
      <c r="I143" t="inlineStr">
        <is>
          <t>12/-</t>
        </is>
      </c>
    </row>
    <row r="144">
      <c r="A144" t="inlineStr">
        <is>
          <t>9_Member</t>
        </is>
      </c>
      <c r="B144" t="inlineStr">
        <is>
          <t>GO Biological Processes</t>
        </is>
      </c>
      <c r="C144" t="inlineStr">
        <is>
          <t>GO:0048333</t>
        </is>
      </c>
      <c r="D144" t="inlineStr">
        <is>
          <t>mesodermal cell differentiation</t>
        </is>
      </c>
      <c r="E144" s="2" t="n">
        <v>-10.1873189774</v>
      </c>
      <c r="F144" s="3" t="n">
        <v>-7.5459837046</v>
      </c>
      <c r="G144" t="inlineStr">
        <is>
          <t>3673,3675,3688,3690,8516</t>
        </is>
      </c>
      <c r="H144" t="inlineStr">
        <is>
          <t>ITGA2,ITGA3,ITGB1,ITGB3,ITGA8</t>
        </is>
      </c>
      <c r="I144" t="inlineStr">
        <is>
          <t>5/28</t>
        </is>
      </c>
    </row>
    <row r="145">
      <c r="A145" t="inlineStr">
        <is>
          <t>9_Member</t>
        </is>
      </c>
      <c r="B145" t="inlineStr">
        <is>
          <t>GO Biological Processes</t>
        </is>
      </c>
      <c r="C145" t="inlineStr">
        <is>
          <t>GO:0001707</t>
        </is>
      </c>
      <c r="D145" t="inlineStr">
        <is>
          <t>mesoderm formation</t>
        </is>
      </c>
      <c r="E145" s="2" t="n">
        <v>-8.078034450000001</v>
      </c>
      <c r="F145" s="3" t="n">
        <v>-5.6298237756</v>
      </c>
      <c r="G145" t="inlineStr">
        <is>
          <t>3673,3675,3688,3690,8516</t>
        </is>
      </c>
      <c r="H145" t="inlineStr">
        <is>
          <t>ITGA2,ITGA3,ITGB1,ITGB3,ITGA8</t>
        </is>
      </c>
      <c r="I145" t="inlineStr">
        <is>
          <t>5/71</t>
        </is>
      </c>
    </row>
    <row r="146">
      <c r="A146" t="inlineStr">
        <is>
          <t>9_Member</t>
        </is>
      </c>
      <c r="B146" t="inlineStr">
        <is>
          <t>GO Biological Processes</t>
        </is>
      </c>
      <c r="C146" t="inlineStr">
        <is>
          <t>GO:0048332</t>
        </is>
      </c>
      <c r="D146" t="inlineStr">
        <is>
          <t>mesoderm morphogenesis</t>
        </is>
      </c>
      <c r="E146" s="2" t="n">
        <v>-8.0165609815</v>
      </c>
      <c r="F146" s="3" t="n">
        <v>-5.5793456914</v>
      </c>
      <c r="G146" t="inlineStr">
        <is>
          <t>3673,3675,3688,3690,8516</t>
        </is>
      </c>
      <c r="H146" t="inlineStr">
        <is>
          <t>ITGA2,ITGA3,ITGB1,ITGB3,ITGA8</t>
        </is>
      </c>
      <c r="I146" t="inlineStr">
        <is>
          <t>5/73</t>
        </is>
      </c>
    </row>
    <row r="147">
      <c r="A147" t="inlineStr">
        <is>
          <t>9_Member</t>
        </is>
      </c>
      <c r="B147" t="inlineStr">
        <is>
          <t>GO Biological Processes</t>
        </is>
      </c>
      <c r="C147" t="inlineStr">
        <is>
          <t>GO:0007498</t>
        </is>
      </c>
      <c r="D147" t="inlineStr">
        <is>
          <t>mesoderm development</t>
        </is>
      </c>
      <c r="E147" s="2" t="n">
        <v>-6.7204841084</v>
      </c>
      <c r="F147" s="3" t="n">
        <v>-4.409562609</v>
      </c>
      <c r="G147" t="inlineStr">
        <is>
          <t>3673,3675,3688,3690,8516</t>
        </is>
      </c>
      <c r="H147" t="inlineStr">
        <is>
          <t>ITGA2,ITGA3,ITGB1,ITGB3,ITGA8</t>
        </is>
      </c>
      <c r="I147" t="inlineStr">
        <is>
          <t>5/132</t>
        </is>
      </c>
    </row>
    <row r="148">
      <c r="A148" t="inlineStr">
        <is>
          <t>9_Member</t>
        </is>
      </c>
      <c r="B148" t="inlineStr">
        <is>
          <t>GO Cellular Components</t>
        </is>
      </c>
      <c r="C148" t="inlineStr">
        <is>
          <t>GO:0098978</t>
        </is>
      </c>
      <c r="D148" t="inlineStr">
        <is>
          <t>glutamatergic synapse</t>
        </is>
      </c>
      <c r="E148" s="2" t="n">
        <v>-5.8876522122</v>
      </c>
      <c r="F148" s="3" t="n">
        <v>-3.6608355202</v>
      </c>
      <c r="G148" t="inlineStr">
        <is>
          <t>3371,3675,3678,3688,3690,7143,8516</t>
        </is>
      </c>
      <c r="H148" t="inlineStr">
        <is>
          <t>TNC,ITGA3,ITGA5,ITGB1,ITGB3,TNR,ITGA8</t>
        </is>
      </c>
      <c r="I148" t="inlineStr">
        <is>
          <t>7/582</t>
        </is>
      </c>
    </row>
    <row r="149">
      <c r="A149" t="inlineStr">
        <is>
          <t>9_Member</t>
        </is>
      </c>
      <c r="B149" t="inlineStr">
        <is>
          <t>GO Biological Processes</t>
        </is>
      </c>
      <c r="C149" t="inlineStr">
        <is>
          <t>GO:0090287</t>
        </is>
      </c>
      <c r="D149" t="inlineStr">
        <is>
          <t>regulation of cellular response to growth factor stimulus</t>
        </is>
      </c>
      <c r="E149" s="2" t="n">
        <v>-5.7363784604</v>
      </c>
      <c r="F149" s="3" t="n">
        <v>-3.5264069518</v>
      </c>
      <c r="G149" t="inlineStr">
        <is>
          <t>3675,3678,3688,3690,7448,8516</t>
        </is>
      </c>
      <c r="H149" t="inlineStr">
        <is>
          <t>ITGA3,ITGA5,ITGB1,ITGB3,VTN,ITGA8</t>
        </is>
      </c>
      <c r="I149" t="inlineStr">
        <is>
          <t>6/384</t>
        </is>
      </c>
    </row>
    <row r="150">
      <c r="A150" t="inlineStr">
        <is>
          <t>9_Member</t>
        </is>
      </c>
      <c r="B150" t="inlineStr">
        <is>
          <t>GO Biological Processes</t>
        </is>
      </c>
      <c r="C150" t="inlineStr">
        <is>
          <t>GO:0007611</t>
        </is>
      </c>
      <c r="D150" t="inlineStr">
        <is>
          <t>learning or memory</t>
        </is>
      </c>
      <c r="E150" s="2" t="n">
        <v>-5.0992216427</v>
      </c>
      <c r="F150" s="3" t="n">
        <v>-2.9842256474</v>
      </c>
      <c r="G150" t="inlineStr">
        <is>
          <t>3675,3678,3688,7143,8516</t>
        </is>
      </c>
      <c r="H150" t="inlineStr">
        <is>
          <t>ITGA3,ITGA5,ITGB1,TNR,ITGA8</t>
        </is>
      </c>
      <c r="I150" t="inlineStr">
        <is>
          <t>5/282</t>
        </is>
      </c>
    </row>
    <row r="151">
      <c r="A151" t="inlineStr">
        <is>
          <t>9_Member</t>
        </is>
      </c>
      <c r="B151" t="inlineStr">
        <is>
          <t>GO Biological Processes</t>
        </is>
      </c>
      <c r="C151" t="inlineStr">
        <is>
          <t>GO:0050890</t>
        </is>
      </c>
      <c r="D151" t="inlineStr">
        <is>
          <t>cognition</t>
        </is>
      </c>
      <c r="E151" s="2" t="n">
        <v>-4.7763485476</v>
      </c>
      <c r="F151" s="3" t="n">
        <v>-2.7008610935</v>
      </c>
      <c r="G151" t="inlineStr">
        <is>
          <t>3675,3678,3688,7143,8516</t>
        </is>
      </c>
      <c r="H151" t="inlineStr">
        <is>
          <t>ITGA3,ITGA5,ITGB1,TNR,ITGA8</t>
        </is>
      </c>
      <c r="I151" t="inlineStr">
        <is>
          <t>5/329</t>
        </is>
      </c>
    </row>
    <row r="152">
      <c r="A152" t="inlineStr">
        <is>
          <t>9_Member</t>
        </is>
      </c>
      <c r="B152" t="inlineStr">
        <is>
          <t>GO Cellular Components</t>
        </is>
      </c>
      <c r="C152" t="inlineStr">
        <is>
          <t>GO:0097060</t>
        </is>
      </c>
      <c r="D152" t="inlineStr">
        <is>
          <t>synaptic membrane</t>
        </is>
      </c>
      <c r="E152" s="2" t="n">
        <v>-4.1198927893</v>
      </c>
      <c r="F152" s="3" t="n">
        <v>-2.1079671156</v>
      </c>
      <c r="G152" t="inlineStr">
        <is>
          <t>3675,3678,3688,3690,8516</t>
        </is>
      </c>
      <c r="H152" t="inlineStr">
        <is>
          <t>ITGA3,ITGA5,ITGB1,ITGB3,ITGA8</t>
        </is>
      </c>
      <c r="I152" t="inlineStr">
        <is>
          <t>5/452</t>
        </is>
      </c>
    </row>
    <row r="153">
      <c r="A153" t="inlineStr">
        <is>
          <t>9_Member</t>
        </is>
      </c>
      <c r="B153" t="inlineStr">
        <is>
          <t>GO Cellular Components</t>
        </is>
      </c>
      <c r="C153" t="inlineStr">
        <is>
          <t>GO:0098794</t>
        </is>
      </c>
      <c r="D153" t="inlineStr">
        <is>
          <t>postsynapse</t>
        </is>
      </c>
      <c r="E153" s="2" t="n">
        <v>-3.9867735658</v>
      </c>
      <c r="F153" s="3" t="n">
        <v>-1.9888909696</v>
      </c>
      <c r="G153" t="inlineStr">
        <is>
          <t>3675,3678,3688,3690,5747,8516</t>
        </is>
      </c>
      <c r="H153" t="inlineStr">
        <is>
          <t>ITGA3,ITGA5,ITGB1,ITGB3,PTK2,ITGA8</t>
        </is>
      </c>
      <c r="I153" t="inlineStr">
        <is>
          <t>6/784</t>
        </is>
      </c>
    </row>
    <row r="154">
      <c r="A154" t="inlineStr">
        <is>
          <t>9_Member</t>
        </is>
      </c>
      <c r="B154" t="inlineStr">
        <is>
          <t>GO Cellular Components</t>
        </is>
      </c>
      <c r="C154" t="inlineStr">
        <is>
          <t>GO:0045211</t>
        </is>
      </c>
      <c r="D154" t="inlineStr">
        <is>
          <t>postsynaptic membrane</t>
        </is>
      </c>
      <c r="E154" s="2" t="n">
        <v>-3.5636386827</v>
      </c>
      <c r="F154" s="3" t="n">
        <v>-1.6177850864</v>
      </c>
      <c r="G154" t="inlineStr">
        <is>
          <t>3675,3678,3690,8516</t>
        </is>
      </c>
      <c r="H154" t="inlineStr">
        <is>
          <t>ITGA3,ITGA5,ITGB3,ITGA8</t>
        </is>
      </c>
      <c r="I154" t="inlineStr">
        <is>
          <t>4/321</t>
        </is>
      </c>
    </row>
    <row r="155">
      <c r="A155" t="inlineStr">
        <is>
          <t>9_Member</t>
        </is>
      </c>
      <c r="B155" t="inlineStr">
        <is>
          <t>GO Biological Processes</t>
        </is>
      </c>
      <c r="C155" t="inlineStr">
        <is>
          <t>GO:0007613</t>
        </is>
      </c>
      <c r="D155" t="inlineStr">
        <is>
          <t>memory</t>
        </is>
      </c>
      <c r="E155" s="2" t="n">
        <v>-3.5500307752</v>
      </c>
      <c r="F155" s="3" t="n">
        <v>-1.6076655068</v>
      </c>
      <c r="G155" t="inlineStr">
        <is>
          <t>3675,3678,8516</t>
        </is>
      </c>
      <c r="H155" t="inlineStr">
        <is>
          <t>ITGA3,ITGA5,ITGA8</t>
        </is>
      </c>
      <c r="I155" t="inlineStr">
        <is>
          <t>3/129</t>
        </is>
      </c>
    </row>
    <row r="156">
      <c r="A156" t="inlineStr">
        <is>
          <t>9_Member</t>
        </is>
      </c>
      <c r="B156" t="inlineStr">
        <is>
          <t>GO Biological Processes</t>
        </is>
      </c>
      <c r="C156" t="inlineStr">
        <is>
          <t>GO:0007610</t>
        </is>
      </c>
      <c r="D156" t="inlineStr">
        <is>
          <t>behavior</t>
        </is>
      </c>
      <c r="E156" s="2" t="n">
        <v>-3.4369865392</v>
      </c>
      <c r="F156" s="3" t="n">
        <v>-1.5166370107</v>
      </c>
      <c r="G156" t="inlineStr">
        <is>
          <t>3675,3678,3688,7143,8516</t>
        </is>
      </c>
      <c r="H156" t="inlineStr">
        <is>
          <t>ITGA3,ITGA5,ITGB1,TNR,ITGA8</t>
        </is>
      </c>
      <c r="I156" t="inlineStr">
        <is>
          <t>5/634</t>
        </is>
      </c>
    </row>
    <row r="157">
      <c r="A157" t="inlineStr">
        <is>
          <t>9_Member</t>
        </is>
      </c>
      <c r="B157" t="inlineStr">
        <is>
          <t>GO Biological Processes</t>
        </is>
      </c>
      <c r="C157" t="inlineStr">
        <is>
          <t>GO:0050808</t>
        </is>
      </c>
      <c r="D157" t="inlineStr">
        <is>
          <t>synapse organization</t>
        </is>
      </c>
      <c r="E157" s="2" t="n">
        <v>-3.3392388525</v>
      </c>
      <c r="F157" s="3" t="n">
        <v>-1.4302973396</v>
      </c>
      <c r="G157" t="inlineStr">
        <is>
          <t>3371,3675,3690,7143</t>
        </is>
      </c>
      <c r="H157" t="inlineStr">
        <is>
          <t>TNC,ITGA3,ITGB3,TNR</t>
        </is>
      </c>
      <c r="I157" t="inlineStr">
        <is>
          <t>4/368</t>
        </is>
      </c>
    </row>
    <row r="158">
      <c r="A158" t="inlineStr">
        <is>
          <t>9_Member</t>
        </is>
      </c>
      <c r="B158" t="inlineStr">
        <is>
          <t>GO Biological Processes</t>
        </is>
      </c>
      <c r="C158" t="inlineStr">
        <is>
          <t>GO:0001822</t>
        </is>
      </c>
      <c r="D158" t="inlineStr">
        <is>
          <t>kidney development</t>
        </is>
      </c>
      <c r="E158" s="2" t="n">
        <v>-2.462009963</v>
      </c>
      <c r="F158" s="3" t="n">
        <v>-0.6506213862</v>
      </c>
      <c r="G158" t="inlineStr">
        <is>
          <t>3675,7040,8516</t>
        </is>
      </c>
      <c r="H158" t="inlineStr">
        <is>
          <t>ITGA3,TGFB1,ITGA8</t>
        </is>
      </c>
      <c r="I158" t="inlineStr">
        <is>
          <t>3/308</t>
        </is>
      </c>
    </row>
    <row r="159">
      <c r="A159" t="inlineStr">
        <is>
          <t>9_Member</t>
        </is>
      </c>
      <c r="B159" t="inlineStr">
        <is>
          <t>GO Biological Processes</t>
        </is>
      </c>
      <c r="C159" t="inlineStr">
        <is>
          <t>GO:0072001</t>
        </is>
      </c>
      <c r="D159" t="inlineStr">
        <is>
          <t>renal system development</t>
        </is>
      </c>
      <c r="E159" s="2" t="n">
        <v>-2.4193194336</v>
      </c>
      <c r="F159" s="3" t="n">
        <v>-0.6117685355</v>
      </c>
      <c r="G159" t="inlineStr">
        <is>
          <t>3675,7040,8516</t>
        </is>
      </c>
      <c r="H159" t="inlineStr">
        <is>
          <t>ITGA3,TGFB1,ITGA8</t>
        </is>
      </c>
      <c r="I159" t="inlineStr">
        <is>
          <t>3/319</t>
        </is>
      </c>
    </row>
    <row r="160">
      <c r="A160" t="inlineStr">
        <is>
          <t>9_Member</t>
        </is>
      </c>
      <c r="B160" t="inlineStr">
        <is>
          <t>GO Biological Processes</t>
        </is>
      </c>
      <c r="C160" t="inlineStr">
        <is>
          <t>GO:0090092</t>
        </is>
      </c>
      <c r="D160" t="inlineStr">
        <is>
          <t>regulation of transmembrane receptor protein serine/threonine kinase signaling pathway</t>
        </is>
      </c>
      <c r="E160" s="2" t="n">
        <v>-2.3818656281</v>
      </c>
      <c r="F160" s="3" t="n">
        <v>-0.5806364499</v>
      </c>
      <c r="G160" t="inlineStr">
        <is>
          <t>3675,7040,8516</t>
        </is>
      </c>
      <c r="H160" t="inlineStr">
        <is>
          <t>ITGA3,TGFB1,ITGA8</t>
        </is>
      </c>
      <c r="I160" t="inlineStr">
        <is>
          <t>3/329</t>
        </is>
      </c>
    </row>
    <row r="161">
      <c r="A161" t="inlineStr">
        <is>
          <t>9_Member</t>
        </is>
      </c>
      <c r="B161" t="inlineStr">
        <is>
          <t>GO Biological Processes</t>
        </is>
      </c>
      <c r="C161" t="inlineStr">
        <is>
          <t>GO:0030111</t>
        </is>
      </c>
      <c r="D161" t="inlineStr">
        <is>
          <t>regulation of Wnt signaling pathway</t>
        </is>
      </c>
      <c r="E161" s="2" t="n">
        <v>-2.3070702403</v>
      </c>
      <c r="F161" s="3" t="n">
        <v>-0.5108330076000001</v>
      </c>
      <c r="G161" t="inlineStr">
        <is>
          <t>3675,7040,63923</t>
        </is>
      </c>
      <c r="H161" t="inlineStr">
        <is>
          <t>ITGA3,TGFB1,TNN</t>
        </is>
      </c>
      <c r="I161" t="inlineStr">
        <is>
          <t>3/350</t>
        </is>
      </c>
    </row>
    <row r="162">
      <c r="A162" t="inlineStr">
        <is>
          <t>10_Summary</t>
        </is>
      </c>
      <c r="B162" t="inlineStr">
        <is>
          <t>GO Biological Processes</t>
        </is>
      </c>
      <c r="C162" t="inlineStr">
        <is>
          <t>GO:0030198</t>
        </is>
      </c>
      <c r="D162" t="inlineStr">
        <is>
          <t>extracellular matrix organization</t>
        </is>
      </c>
      <c r="E162" s="2" t="n">
        <v>-9.6250378728</v>
      </c>
      <c r="F162" s="3" t="n">
        <v>-7.0555846073</v>
      </c>
      <c r="G162" t="inlineStr">
        <is>
          <t>1758,3381,3673,3688,7040,7143,7448,8516</t>
        </is>
      </c>
      <c r="H162" t="inlineStr">
        <is>
          <t>DMP1,IBSP,ITGA2,ITGB1,TGFB1,TNR,VTN,ITGA8</t>
        </is>
      </c>
      <c r="I162" t="inlineStr">
        <is>
          <t>8/-</t>
        </is>
      </c>
    </row>
    <row r="163">
      <c r="A163" t="inlineStr">
        <is>
          <t>10_Member</t>
        </is>
      </c>
      <c r="B163" t="inlineStr">
        <is>
          <t>GO Biological Processes</t>
        </is>
      </c>
      <c r="C163" t="inlineStr">
        <is>
          <t>GO:0030198</t>
        </is>
      </c>
      <c r="D163" t="inlineStr">
        <is>
          <t>extracellular matrix organization</t>
        </is>
      </c>
      <c r="E163" s="2" t="n">
        <v>-9.6250378728</v>
      </c>
      <c r="F163" s="3" t="n">
        <v>-7.0555846073</v>
      </c>
      <c r="G163" t="inlineStr">
        <is>
          <t>1758,3381,3673,3688,7040,7143,7448,8516</t>
        </is>
      </c>
      <c r="H163" t="inlineStr">
        <is>
          <t>DMP1,IBSP,ITGA2,ITGB1,TGFB1,TNR,VTN,ITGA8</t>
        </is>
      </c>
      <c r="I163" t="inlineStr">
        <is>
          <t>8/280</t>
        </is>
      </c>
    </row>
    <row r="164">
      <c r="A164" t="inlineStr">
        <is>
          <t>10_Member</t>
        </is>
      </c>
      <c r="B164" t="inlineStr">
        <is>
          <t>GO Biological Processes</t>
        </is>
      </c>
      <c r="C164" t="inlineStr">
        <is>
          <t>GO:0043062</t>
        </is>
      </c>
      <c r="D164" t="inlineStr">
        <is>
          <t>extracellular structure organization</t>
        </is>
      </c>
      <c r="E164" s="2" t="n">
        <v>-9.6127764541</v>
      </c>
      <c r="F164" s="3" t="n">
        <v>-7.0506224274</v>
      </c>
      <c r="G164" t="inlineStr">
        <is>
          <t>1758,3381,3673,3688,7040,7143,7448,8516</t>
        </is>
      </c>
      <c r="H164" t="inlineStr">
        <is>
          <t>DMP1,IBSP,ITGA2,ITGB1,TGFB1,TNR,VTN,ITGA8</t>
        </is>
      </c>
      <c r="I164" t="inlineStr">
        <is>
          <t>8/281</t>
        </is>
      </c>
    </row>
    <row r="165">
      <c r="A165" t="inlineStr">
        <is>
          <t>10_Member</t>
        </is>
      </c>
      <c r="B165" t="inlineStr">
        <is>
          <t>GO Biological Processes</t>
        </is>
      </c>
      <c r="C165" t="inlineStr">
        <is>
          <t>GO:0045229</t>
        </is>
      </c>
      <c r="D165" t="inlineStr">
        <is>
          <t>external encapsulating structure organization</t>
        </is>
      </c>
      <c r="E165" s="2" t="n">
        <v>-9.6005601688</v>
      </c>
      <c r="F165" s="3" t="n">
        <v>-7.0455847267</v>
      </c>
      <c r="G165" t="inlineStr">
        <is>
          <t>1758,3381,3673,3688,7040,7143,7448,8516</t>
        </is>
      </c>
      <c r="H165" t="inlineStr">
        <is>
          <t>DMP1,IBSP,ITGA2,ITGB1,TGFB1,TNR,VTN,ITGA8</t>
        </is>
      </c>
      <c r="I165" t="inlineStr">
        <is>
          <t>8/282</t>
        </is>
      </c>
    </row>
    <row r="166">
      <c r="A166" t="inlineStr">
        <is>
          <t>11_Summary</t>
        </is>
      </c>
      <c r="B166" t="inlineStr">
        <is>
          <t>GO Biological Processes</t>
        </is>
      </c>
      <c r="C166" t="inlineStr">
        <is>
          <t>GO:1904018</t>
        </is>
      </c>
      <c r="D166" t="inlineStr">
        <is>
          <t>positive regulation of vasculature development</t>
        </is>
      </c>
      <c r="E166" s="2" t="n">
        <v>-9.1308965322</v>
      </c>
      <c r="F166" s="3" t="n">
        <v>-6.6010249207</v>
      </c>
      <c r="G166" t="inlineStr">
        <is>
          <t>3678,3688,3689,3690,3696,7040,63923,3675,3683,3676,7143</t>
        </is>
      </c>
      <c r="H166" t="inlineStr">
        <is>
          <t>ITGA5,ITGB1,ITGB2,ITGB3,ITGB8,TGFB1,TNN,ITGA3,ITGAL,ITGA4,TNR</t>
        </is>
      </c>
      <c r="I166" t="inlineStr">
        <is>
          <t>11/-</t>
        </is>
      </c>
    </row>
    <row r="167">
      <c r="A167" t="inlineStr">
        <is>
          <t>11_Member</t>
        </is>
      </c>
      <c r="B167" t="inlineStr">
        <is>
          <t>GO Biological Processes</t>
        </is>
      </c>
      <c r="C167" t="inlineStr">
        <is>
          <t>GO:1904018</t>
        </is>
      </c>
      <c r="D167" t="inlineStr">
        <is>
          <t>positive regulation of vasculature development</t>
        </is>
      </c>
      <c r="E167" s="2" t="n">
        <v>-9.1308965322</v>
      </c>
      <c r="F167" s="3" t="n">
        <v>-6.6010249207</v>
      </c>
      <c r="G167" t="inlineStr">
        <is>
          <t>3678,3688,3689,3690,3696,7040,63923</t>
        </is>
      </c>
      <c r="H167" t="inlineStr">
        <is>
          <t>ITGA5,ITGB1,ITGB2,ITGB3,ITGB8,TGFB1,TNN</t>
        </is>
      </c>
      <c r="I167" t="inlineStr">
        <is>
          <t>7/195</t>
        </is>
      </c>
    </row>
    <row r="168">
      <c r="A168" t="inlineStr">
        <is>
          <t>11_Member</t>
        </is>
      </c>
      <c r="B168" t="inlineStr">
        <is>
          <t>GO Biological Processes</t>
        </is>
      </c>
      <c r="C168" t="inlineStr">
        <is>
          <t>GO:0045766</t>
        </is>
      </c>
      <c r="D168" t="inlineStr">
        <is>
          <t>positive regulation of angiogenesis</t>
        </is>
      </c>
      <c r="E168" s="2" t="n">
        <v>-7.5028682905</v>
      </c>
      <c r="F168" s="3" t="n">
        <v>-5.1402866187</v>
      </c>
      <c r="G168" t="inlineStr">
        <is>
          <t>3678,3688,3689,3690,3696,63923</t>
        </is>
      </c>
      <c r="H168" t="inlineStr">
        <is>
          <t>ITGA5,ITGB1,ITGB2,ITGB3,ITGB8,TNN</t>
        </is>
      </c>
      <c r="I168" t="inlineStr">
        <is>
          <t>6/192</t>
        </is>
      </c>
    </row>
    <row r="169">
      <c r="A169" t="inlineStr">
        <is>
          <t>11_Member</t>
        </is>
      </c>
      <c r="B169" t="inlineStr">
        <is>
          <t>GO Biological Processes</t>
        </is>
      </c>
      <c r="C169" t="inlineStr">
        <is>
          <t>GO:1901342</t>
        </is>
      </c>
      <c r="D169" t="inlineStr">
        <is>
          <t>regulation of vasculature development</t>
        </is>
      </c>
      <c r="E169" s="2" t="n">
        <v>-7.196075417</v>
      </c>
      <c r="F169" s="3" t="n">
        <v>-4.8600915137</v>
      </c>
      <c r="G169" t="inlineStr">
        <is>
          <t>3678,3688,3689,3690,3696,7040,63923</t>
        </is>
      </c>
      <c r="H169" t="inlineStr">
        <is>
          <t>ITGA5,ITGB1,ITGB2,ITGB3,ITGB8,TGFB1,TNN</t>
        </is>
      </c>
      <c r="I169" t="inlineStr">
        <is>
          <t>7/372</t>
        </is>
      </c>
    </row>
    <row r="170">
      <c r="A170" t="inlineStr">
        <is>
          <t>11_Member</t>
        </is>
      </c>
      <c r="B170" t="inlineStr">
        <is>
          <t>GO Biological Processes</t>
        </is>
      </c>
      <c r="C170" t="inlineStr">
        <is>
          <t>GO:0045765</t>
        </is>
      </c>
      <c r="D170" t="inlineStr">
        <is>
          <t>regulation of angiogenesis</t>
        </is>
      </c>
      <c r="E170" s="2" t="n">
        <v>-5.8776861711</v>
      </c>
      <c r="F170" s="3" t="n">
        <v>-3.6546521897</v>
      </c>
      <c r="G170" t="inlineStr">
        <is>
          <t>3678,3688,3689,3690,3696,63923</t>
        </is>
      </c>
      <c r="H170" t="inlineStr">
        <is>
          <t>ITGA5,ITGB1,ITGB2,ITGB3,ITGB8,TNN</t>
        </is>
      </c>
      <c r="I170" t="inlineStr">
        <is>
          <t>6/363</t>
        </is>
      </c>
    </row>
    <row r="171">
      <c r="A171" t="inlineStr">
        <is>
          <t>11_Member</t>
        </is>
      </c>
      <c r="B171" t="inlineStr">
        <is>
          <t>GO Biological Processes</t>
        </is>
      </c>
      <c r="C171" t="inlineStr">
        <is>
          <t>GO:0098742</t>
        </is>
      </c>
      <c r="D171" t="inlineStr">
        <is>
          <t>cell-cell adhesion via plasma-membrane adhesion molecules</t>
        </is>
      </c>
      <c r="E171" s="2" t="n">
        <v>-5.2541582512</v>
      </c>
      <c r="F171" s="3" t="n">
        <v>-3.1125100611</v>
      </c>
      <c r="G171" t="inlineStr">
        <is>
          <t>3675,3678,3683,3688,3689</t>
        </is>
      </c>
      <c r="H171" t="inlineStr">
        <is>
          <t>ITGA3,ITGA5,ITGAL,ITGB1,ITGB2</t>
        </is>
      </c>
      <c r="I171" t="inlineStr">
        <is>
          <t>5/262</t>
        </is>
      </c>
    </row>
    <row r="172">
      <c r="A172" t="inlineStr">
        <is>
          <t>11_Member</t>
        </is>
      </c>
      <c r="B172" t="inlineStr">
        <is>
          <t>GO Biological Processes</t>
        </is>
      </c>
      <c r="C172" t="inlineStr">
        <is>
          <t>GO:1905477</t>
        </is>
      </c>
      <c r="D172" t="inlineStr">
        <is>
          <t>positive regulation of protein localization to membrane</t>
        </is>
      </c>
      <c r="E172" s="2" t="n">
        <v>-3.8014379332</v>
      </c>
      <c r="F172" s="3" t="n">
        <v>-1.8303485135</v>
      </c>
      <c r="G172" t="inlineStr">
        <is>
          <t>3675,3688,3689</t>
        </is>
      </c>
      <c r="H172" t="inlineStr">
        <is>
          <t>ITGA3,ITGB1,ITGB2</t>
        </is>
      </c>
      <c r="I172" t="inlineStr">
        <is>
          <t>3/106</t>
        </is>
      </c>
    </row>
    <row r="173">
      <c r="A173" t="inlineStr">
        <is>
          <t>11_Member</t>
        </is>
      </c>
      <c r="B173" t="inlineStr">
        <is>
          <t>GO Biological Processes</t>
        </is>
      </c>
      <c r="C173" t="inlineStr">
        <is>
          <t>GO:0006898</t>
        </is>
      </c>
      <c r="D173" t="inlineStr">
        <is>
          <t>receptor-mediated endocytosis</t>
        </is>
      </c>
      <c r="E173" s="2" t="n">
        <v>-3.1924705081</v>
      </c>
      <c r="F173" s="3" t="n">
        <v>-1.3039516666</v>
      </c>
      <c r="G173" t="inlineStr">
        <is>
          <t>3676,3688,3689</t>
        </is>
      </c>
      <c r="H173" t="inlineStr">
        <is>
          <t>ITGA4,ITGB1,ITGB2</t>
        </is>
      </c>
      <c r="I173" t="inlineStr">
        <is>
          <t>3/171</t>
        </is>
      </c>
    </row>
    <row r="174">
      <c r="A174" t="inlineStr">
        <is>
          <t>11_Member</t>
        </is>
      </c>
      <c r="B174" t="inlineStr">
        <is>
          <t>GO Cellular Components</t>
        </is>
      </c>
      <c r="C174" t="inlineStr">
        <is>
          <t>GO:0045121</t>
        </is>
      </c>
      <c r="D174" t="inlineStr">
        <is>
          <t>membrane raft</t>
        </is>
      </c>
      <c r="E174" s="2" t="n">
        <v>-2.5313217646</v>
      </c>
      <c r="F174" s="3" t="n">
        <v>-0.7055642402</v>
      </c>
      <c r="G174" t="inlineStr">
        <is>
          <t>3688,3689,7143</t>
        </is>
      </c>
      <c r="H174" t="inlineStr">
        <is>
          <t>ITGB1,ITGB2,TNR</t>
        </is>
      </c>
      <c r="I174" t="inlineStr">
        <is>
          <t>3/291</t>
        </is>
      </c>
    </row>
    <row r="175">
      <c r="A175" t="inlineStr">
        <is>
          <t>11_Member</t>
        </is>
      </c>
      <c r="B175" t="inlineStr">
        <is>
          <t>GO Cellular Components</t>
        </is>
      </c>
      <c r="C175" t="inlineStr">
        <is>
          <t>GO:0098857</t>
        </is>
      </c>
      <c r="D175" t="inlineStr">
        <is>
          <t>membrane microdomain</t>
        </is>
      </c>
      <c r="E175" s="2" t="n">
        <v>-2.5229448611</v>
      </c>
      <c r="F175" s="3" t="n">
        <v>-0.6985134278</v>
      </c>
      <c r="G175" t="inlineStr">
        <is>
          <t>3688,3689,7143</t>
        </is>
      </c>
      <c r="H175" t="inlineStr">
        <is>
          <t>ITGB1,ITGB2,TNR</t>
        </is>
      </c>
      <c r="I175" t="inlineStr">
        <is>
          <t>3/293</t>
        </is>
      </c>
    </row>
    <row r="176">
      <c r="A176" t="inlineStr">
        <is>
          <t>12_Summary</t>
        </is>
      </c>
      <c r="B176" t="inlineStr">
        <is>
          <t>GO Biological Processes</t>
        </is>
      </c>
      <c r="C176" t="inlineStr">
        <is>
          <t>GO:0007179</t>
        </is>
      </c>
      <c r="D176" t="inlineStr">
        <is>
          <t>transforming growth factor beta receptor signaling pathway</t>
        </is>
      </c>
      <c r="E176" s="2" t="n">
        <v>-9.129473794400001</v>
      </c>
      <c r="F176" s="3" t="n">
        <v>-6.6010249207</v>
      </c>
      <c r="G176" t="inlineStr">
        <is>
          <t>3693,3694,3696,5747,7040,8516,3371,3381,3690,3676,3683,3688,3689,7094</t>
        </is>
      </c>
      <c r="H176" t="inlineStr">
        <is>
          <t>ITGB5,ITGB6,ITGB8,PTK2,TGFB1,ITGA8,TNC,IBSP,ITGB3,ITGA4,ITGAL,ITGB1,ITGB2,TLN1</t>
        </is>
      </c>
      <c r="I176" t="inlineStr">
        <is>
          <t>14/-</t>
        </is>
      </c>
    </row>
    <row r="177">
      <c r="A177" t="inlineStr">
        <is>
          <t>12_Member</t>
        </is>
      </c>
      <c r="B177" t="inlineStr">
        <is>
          <t>GO Biological Processes</t>
        </is>
      </c>
      <c r="C177" t="inlineStr">
        <is>
          <t>GO:0007179</t>
        </is>
      </c>
      <c r="D177" t="inlineStr">
        <is>
          <t>transforming growth factor beta receptor signaling pathway</t>
        </is>
      </c>
      <c r="E177" s="2" t="n">
        <v>-9.129473794400001</v>
      </c>
      <c r="F177" s="3" t="n">
        <v>-6.6010249207</v>
      </c>
      <c r="G177" t="inlineStr">
        <is>
          <t>3693,3694,3696,5747,7040,8516</t>
        </is>
      </c>
      <c r="H177" t="inlineStr">
        <is>
          <t>ITGB5,ITGB6,ITGB8,PTK2,TGFB1,ITGA8</t>
        </is>
      </c>
      <c r="I177" t="inlineStr">
        <is>
          <t>6/103</t>
        </is>
      </c>
    </row>
    <row r="178">
      <c r="A178" t="inlineStr">
        <is>
          <t>12_Member</t>
        </is>
      </c>
      <c r="B178" t="inlineStr">
        <is>
          <t>GO Biological Processes</t>
        </is>
      </c>
      <c r="C178" t="inlineStr">
        <is>
          <t>GO:0070848</t>
        </is>
      </c>
      <c r="D178" t="inlineStr">
        <is>
          <t>response to growth factor</t>
        </is>
      </c>
      <c r="E178" s="2" t="n">
        <v>-8.6061432898</v>
      </c>
      <c r="F178" s="3" t="n">
        <v>-6.1291608728</v>
      </c>
      <c r="G178" t="inlineStr">
        <is>
          <t>3371,3381,3690,3693,3694,3696,5747,7040,8516</t>
        </is>
      </c>
      <c r="H178" t="inlineStr">
        <is>
          <t>TNC,IBSP,ITGB3,ITGB5,ITGB6,ITGB8,PTK2,TGFB1,ITGA8</t>
        </is>
      </c>
      <c r="I178" t="inlineStr">
        <is>
          <t>9/562</t>
        </is>
      </c>
    </row>
    <row r="179">
      <c r="A179" t="inlineStr">
        <is>
          <t>12_Member</t>
        </is>
      </c>
      <c r="B179" t="inlineStr">
        <is>
          <t>GO Biological Processes</t>
        </is>
      </c>
      <c r="C179" t="inlineStr">
        <is>
          <t>GO:0061520</t>
        </is>
      </c>
      <c r="D179" t="inlineStr">
        <is>
          <t>Langerhans cell differentiation</t>
        </is>
      </c>
      <c r="E179" s="2" t="n">
        <v>-8.4551499395</v>
      </c>
      <c r="F179" s="3" t="n">
        <v>-5.9899059258</v>
      </c>
      <c r="G179" t="inlineStr">
        <is>
          <t>3694,3696,7040</t>
        </is>
      </c>
      <c r="H179" t="inlineStr">
        <is>
          <t>ITGB6,ITGB8,TGFB1</t>
        </is>
      </c>
      <c r="I179" t="inlineStr">
        <is>
          <t>3/4</t>
        </is>
      </c>
    </row>
    <row r="180">
      <c r="A180" t="inlineStr">
        <is>
          <t>12_Member</t>
        </is>
      </c>
      <c r="B180" t="inlineStr">
        <is>
          <t>GO Biological Processes</t>
        </is>
      </c>
      <c r="C180" t="inlineStr">
        <is>
          <t>GO:0071560</t>
        </is>
      </c>
      <c r="D180" t="inlineStr">
        <is>
          <t>cellular response to transforming growth factor beta stimulus</t>
        </is>
      </c>
      <c r="E180" s="2" t="n">
        <v>-7.9271339068</v>
      </c>
      <c r="F180" s="3" t="n">
        <v>-5.5059067221</v>
      </c>
      <c r="G180" t="inlineStr">
        <is>
          <t>3693,3694,3696,5747,7040,8516</t>
        </is>
      </c>
      <c r="H180" t="inlineStr">
        <is>
          <t>ITGB5,ITGB6,ITGB8,PTK2,TGFB1,ITGA8</t>
        </is>
      </c>
      <c r="I180" t="inlineStr">
        <is>
          <t>6/163</t>
        </is>
      </c>
    </row>
    <row r="181">
      <c r="A181" t="inlineStr">
        <is>
          <t>12_Member</t>
        </is>
      </c>
      <c r="B181" t="inlineStr">
        <is>
          <t>GO Biological Processes</t>
        </is>
      </c>
      <c r="C181" t="inlineStr">
        <is>
          <t>GO:0071559</t>
        </is>
      </c>
      <c r="D181" t="inlineStr">
        <is>
          <t>response to transforming growth factor beta</t>
        </is>
      </c>
      <c r="E181" s="2" t="n">
        <v>-7.8179541711</v>
      </c>
      <c r="F181" s="3" t="n">
        <v>-5.4019281801</v>
      </c>
      <c r="G181" t="inlineStr">
        <is>
          <t>3693,3694,3696,5747,7040,8516</t>
        </is>
      </c>
      <c r="H181" t="inlineStr">
        <is>
          <t>ITGB5,ITGB6,ITGB8,PTK2,TGFB1,ITGA8</t>
        </is>
      </c>
      <c r="I181" t="inlineStr">
        <is>
          <t>6/170</t>
        </is>
      </c>
    </row>
    <row r="182">
      <c r="A182" t="inlineStr">
        <is>
          <t>12_Member</t>
        </is>
      </c>
      <c r="B182" t="inlineStr">
        <is>
          <t>GO Biological Processes</t>
        </is>
      </c>
      <c r="C182" t="inlineStr">
        <is>
          <t>GO:0141091</t>
        </is>
      </c>
      <c r="D182" t="inlineStr">
        <is>
          <t>transforming growth factor beta receptor superfamily signaling pathway</t>
        </is>
      </c>
      <c r="E182" s="2" t="n">
        <v>-7.6842243197</v>
      </c>
      <c r="F182" s="3" t="n">
        <v>-5.2884017148</v>
      </c>
      <c r="G182" t="inlineStr">
        <is>
          <t>3693,3694,3696,5747,7040,8516</t>
        </is>
      </c>
      <c r="H182" t="inlineStr">
        <is>
          <t>ITGB5,ITGB6,ITGB8,PTK2,TGFB1,ITGA8</t>
        </is>
      </c>
      <c r="I182" t="inlineStr">
        <is>
          <t>6/179</t>
        </is>
      </c>
    </row>
    <row r="183">
      <c r="A183" t="inlineStr">
        <is>
          <t>12_Member</t>
        </is>
      </c>
      <c r="B183" t="inlineStr">
        <is>
          <t>GO Biological Processes</t>
        </is>
      </c>
      <c r="C183" t="inlineStr">
        <is>
          <t>GO:0007178</t>
        </is>
      </c>
      <c r="D183" t="inlineStr">
        <is>
          <t>cell surface receptor protein serine/threonine kinase signaling pathway</t>
        </is>
      </c>
      <c r="E183" s="2" t="n">
        <v>-7.516360614</v>
      </c>
      <c r="F183" s="3" t="n">
        <v>-5.1402866187</v>
      </c>
      <c r="G183" t="inlineStr">
        <is>
          <t>3693,3694,3696,5747,7040,8516</t>
        </is>
      </c>
      <c r="H183" t="inlineStr">
        <is>
          <t>ITGB5,ITGB6,ITGB8,PTK2,TGFB1,ITGA8</t>
        </is>
      </c>
      <c r="I183" t="inlineStr">
        <is>
          <t>6/191</t>
        </is>
      </c>
    </row>
    <row r="184">
      <c r="A184" t="inlineStr">
        <is>
          <t>12_Member</t>
        </is>
      </c>
      <c r="B184" t="inlineStr">
        <is>
          <t>GO Biological Processes</t>
        </is>
      </c>
      <c r="C184" t="inlineStr">
        <is>
          <t>GO:0001775</t>
        </is>
      </c>
      <c r="D184" t="inlineStr">
        <is>
          <t>cell activation</t>
        </is>
      </c>
      <c r="E184" s="2" t="n">
        <v>-7.5031549826</v>
      </c>
      <c r="F184" s="3" t="n">
        <v>-5.1402866187</v>
      </c>
      <c r="G184" t="inlineStr">
        <is>
          <t>3676,3683,3688,3689,3690,3694,3696,7040,7094</t>
        </is>
      </c>
      <c r="H184" t="inlineStr">
        <is>
          <t>ITGA4,ITGAL,ITGB1,ITGB2,ITGB3,ITGB6,ITGB8,TGFB1,TLN1</t>
        </is>
      </c>
      <c r="I184" t="inlineStr">
        <is>
          <t>9/754</t>
        </is>
      </c>
    </row>
    <row r="185">
      <c r="A185" t="inlineStr">
        <is>
          <t>12_Member</t>
        </is>
      </c>
      <c r="B185" t="inlineStr">
        <is>
          <t>GO Biological Processes</t>
        </is>
      </c>
      <c r="C185" t="inlineStr">
        <is>
          <t>GO:0071363</t>
        </is>
      </c>
      <c r="D185" t="inlineStr">
        <is>
          <t>cellular response to growth factor stimulus</t>
        </is>
      </c>
      <c r="E185" s="2" t="n">
        <v>-7.4580768754</v>
      </c>
      <c r="F185" s="3" t="n">
        <v>-5.1045433326</v>
      </c>
      <c r="G185" t="inlineStr">
        <is>
          <t>3381,3690,3693,3694,3696,5747,7040,8516</t>
        </is>
      </c>
      <c r="H185" t="inlineStr">
        <is>
          <t>IBSP,ITGB3,ITGB5,ITGB6,ITGB8,PTK2,TGFB1,ITGA8</t>
        </is>
      </c>
      <c r="I185" t="inlineStr">
        <is>
          <t>8/530</t>
        </is>
      </c>
    </row>
    <row r="186">
      <c r="A186" t="inlineStr">
        <is>
          <t>12_Member</t>
        </is>
      </c>
      <c r="B186" t="inlineStr">
        <is>
          <t>GO Biological Processes</t>
        </is>
      </c>
      <c r="C186" t="inlineStr">
        <is>
          <t>GO:0043011</t>
        </is>
      </c>
      <c r="D186" t="inlineStr">
        <is>
          <t>myeloid dendritic cell differentiation</t>
        </is>
      </c>
      <c r="E186" s="2" t="n">
        <v>-6.0049527674</v>
      </c>
      <c r="F186" s="3" t="n">
        <v>-3.7615575033</v>
      </c>
      <c r="G186" t="inlineStr">
        <is>
          <t>3694,3696,7040</t>
        </is>
      </c>
      <c r="H186" t="inlineStr">
        <is>
          <t>ITGB6,ITGB8,TGFB1</t>
        </is>
      </c>
      <c r="I186" t="inlineStr">
        <is>
          <t>3/20</t>
        </is>
      </c>
    </row>
    <row r="187">
      <c r="A187" t="inlineStr">
        <is>
          <t>12_Member</t>
        </is>
      </c>
      <c r="B187" t="inlineStr">
        <is>
          <t>GO Biological Processes</t>
        </is>
      </c>
      <c r="C187" t="inlineStr">
        <is>
          <t>GO:0001773</t>
        </is>
      </c>
      <c r="D187" t="inlineStr">
        <is>
          <t>myeloid dendritic cell activation</t>
        </is>
      </c>
      <c r="E187" s="2" t="n">
        <v>-5.7568088193</v>
      </c>
      <c r="F187" s="3" t="n">
        <v>-3.5436083406</v>
      </c>
      <c r="G187" t="inlineStr">
        <is>
          <t>3694,3696,7040</t>
        </is>
      </c>
      <c r="H187" t="inlineStr">
        <is>
          <t>ITGB6,ITGB8,TGFB1</t>
        </is>
      </c>
      <c r="I187" t="inlineStr">
        <is>
          <t>3/24</t>
        </is>
      </c>
    </row>
    <row r="188">
      <c r="A188" t="inlineStr">
        <is>
          <t>12_Member</t>
        </is>
      </c>
      <c r="B188" t="inlineStr">
        <is>
          <t>GO Biological Processes</t>
        </is>
      </c>
      <c r="C188" t="inlineStr">
        <is>
          <t>GO:0045321</t>
        </is>
      </c>
      <c r="D188" t="inlineStr">
        <is>
          <t>leukocyte activation</t>
        </is>
      </c>
      <c r="E188" s="2" t="n">
        <v>-5.6778289163</v>
      </c>
      <c r="F188" s="3" t="n">
        <v>-3.4742442064</v>
      </c>
      <c r="G188" t="inlineStr">
        <is>
          <t>3676,3683,3688,3689,3694,3696,7040</t>
        </is>
      </c>
      <c r="H188" t="inlineStr">
        <is>
          <t>ITGA4,ITGAL,ITGB1,ITGB2,ITGB6,ITGB8,TGFB1</t>
        </is>
      </c>
      <c r="I188" t="inlineStr">
        <is>
          <t>7/626</t>
        </is>
      </c>
    </row>
    <row r="189">
      <c r="A189" t="inlineStr">
        <is>
          <t>12_Member</t>
        </is>
      </c>
      <c r="B189" t="inlineStr">
        <is>
          <t>GO Biological Processes</t>
        </is>
      </c>
      <c r="C189" t="inlineStr">
        <is>
          <t>GO:0007167</t>
        </is>
      </c>
      <c r="D189" t="inlineStr">
        <is>
          <t>enzyme-linked receptor protein signaling pathway</t>
        </is>
      </c>
      <c r="E189" s="2" t="n">
        <v>-5.6641009605</v>
      </c>
      <c r="F189" s="3" t="n">
        <v>-3.4636747699</v>
      </c>
      <c r="G189" t="inlineStr">
        <is>
          <t>3690,3693,3694,3696,5747,7040,8516</t>
        </is>
      </c>
      <c r="H189" t="inlineStr">
        <is>
          <t>ITGB3,ITGB5,ITGB6,ITGB8,PTK2,TGFB1,ITGA8</t>
        </is>
      </c>
      <c r="I189" t="inlineStr">
        <is>
          <t>7/629</t>
        </is>
      </c>
    </row>
    <row r="190">
      <c r="A190" t="inlineStr">
        <is>
          <t>12_Member</t>
        </is>
      </c>
      <c r="B190" t="inlineStr">
        <is>
          <t>GO Biological Processes</t>
        </is>
      </c>
      <c r="C190" t="inlineStr">
        <is>
          <t>GO:0097028</t>
        </is>
      </c>
      <c r="D190" t="inlineStr">
        <is>
          <t>dendritic cell differentiation</t>
        </is>
      </c>
      <c r="E190" s="2" t="n">
        <v>-5.17637327</v>
      </c>
      <c r="F190" s="3" t="n">
        <v>-3.0482555973</v>
      </c>
      <c r="G190" t="inlineStr">
        <is>
          <t>3694,3696,7040</t>
        </is>
      </c>
      <c r="H190" t="inlineStr">
        <is>
          <t>ITGB6,ITGB8,TGFB1</t>
        </is>
      </c>
      <c r="I190" t="inlineStr">
        <is>
          <t>3/37</t>
        </is>
      </c>
    </row>
    <row r="191">
      <c r="A191" t="inlineStr">
        <is>
          <t>12_Member</t>
        </is>
      </c>
      <c r="B191" t="inlineStr">
        <is>
          <t>GO Biological Processes</t>
        </is>
      </c>
      <c r="C191" t="inlineStr">
        <is>
          <t>GO:0002274</t>
        </is>
      </c>
      <c r="D191" t="inlineStr">
        <is>
          <t>myeloid leukocyte activation</t>
        </is>
      </c>
      <c r="E191" s="2" t="n">
        <v>-4.7876074925</v>
      </c>
      <c r="F191" s="3" t="n">
        <v>-2.7097533051</v>
      </c>
      <c r="G191" t="inlineStr">
        <is>
          <t>3689,3694,3696,7040</t>
        </is>
      </c>
      <c r="H191" t="inlineStr">
        <is>
          <t>ITGB2,ITGB6,ITGB8,TGFB1</t>
        </is>
      </c>
      <c r="I191" t="inlineStr">
        <is>
          <t>4/155</t>
        </is>
      </c>
    </row>
    <row r="192">
      <c r="A192" t="inlineStr">
        <is>
          <t>12_Member</t>
        </is>
      </c>
      <c r="B192" t="inlineStr">
        <is>
          <t>GO Biological Processes</t>
        </is>
      </c>
      <c r="C192" t="inlineStr">
        <is>
          <t>GO:1903131</t>
        </is>
      </c>
      <c r="D192" t="inlineStr">
        <is>
          <t>mononuclear cell differentiation</t>
        </is>
      </c>
      <c r="E192" s="2" t="n">
        <v>-4.5889601726</v>
      </c>
      <c r="F192" s="3" t="n">
        <v>-2.5296882628</v>
      </c>
      <c r="G192" t="inlineStr">
        <is>
          <t>3676,3688,3694,3696,7040</t>
        </is>
      </c>
      <c r="H192" t="inlineStr">
        <is>
          <t>ITGA4,ITGB1,ITGB6,ITGB8,TGFB1</t>
        </is>
      </c>
      <c r="I192" t="inlineStr">
        <is>
          <t>5/360</t>
        </is>
      </c>
    </row>
    <row r="193">
      <c r="A193" t="inlineStr">
        <is>
          <t>12_Member</t>
        </is>
      </c>
      <c r="B193" t="inlineStr">
        <is>
          <t>GO Biological Processes</t>
        </is>
      </c>
      <c r="C193" t="inlineStr">
        <is>
          <t>GO:0002521</t>
        </is>
      </c>
      <c r="D193" t="inlineStr">
        <is>
          <t>leukocyte differentiation</t>
        </is>
      </c>
      <c r="E193" s="2" t="n">
        <v>-4.2413295411</v>
      </c>
      <c r="F193" s="3" t="n">
        <v>-2.2169946095</v>
      </c>
      <c r="G193" t="inlineStr">
        <is>
          <t>3676,3688,3694,3696,7040</t>
        </is>
      </c>
      <c r="H193" t="inlineStr">
        <is>
          <t>ITGA4,ITGB1,ITGB6,ITGB8,TGFB1</t>
        </is>
      </c>
      <c r="I193" t="inlineStr">
        <is>
          <t>5/426</t>
        </is>
      </c>
    </row>
    <row r="194">
      <c r="A194" t="inlineStr">
        <is>
          <t>12_Member</t>
        </is>
      </c>
      <c r="B194" t="inlineStr">
        <is>
          <t>GO Biological Processes</t>
        </is>
      </c>
      <c r="C194" t="inlineStr">
        <is>
          <t>GO:0030097</t>
        </is>
      </c>
      <c r="D194" t="inlineStr">
        <is>
          <t>hemopoiesis</t>
        </is>
      </c>
      <c r="E194" s="2" t="n">
        <v>-3.2694476801</v>
      </c>
      <c r="F194" s="3" t="n">
        <v>-1.3738619529</v>
      </c>
      <c r="G194" t="inlineStr">
        <is>
          <t>3676,3688,3694,3696,7040</t>
        </is>
      </c>
      <c r="H194" t="inlineStr">
        <is>
          <t>ITGA4,ITGB1,ITGB6,ITGB8,TGFB1</t>
        </is>
      </c>
      <c r="I194" t="inlineStr">
        <is>
          <t>5/690</t>
        </is>
      </c>
    </row>
    <row r="195">
      <c r="A195" t="inlineStr">
        <is>
          <t>12_Member</t>
        </is>
      </c>
      <c r="B195" t="inlineStr">
        <is>
          <t>GO Biological Processes</t>
        </is>
      </c>
      <c r="C195" t="inlineStr">
        <is>
          <t>GO:0002573</t>
        </is>
      </c>
      <c r="D195" t="inlineStr">
        <is>
          <t>myeloid leukocyte differentiation</t>
        </is>
      </c>
      <c r="E195" s="2" t="n">
        <v>-3.2685630267</v>
      </c>
      <c r="F195" s="3" t="n">
        <v>-1.3738619529</v>
      </c>
      <c r="G195" t="inlineStr">
        <is>
          <t>3694,3696,7040</t>
        </is>
      </c>
      <c r="H195" t="inlineStr">
        <is>
          <t>ITGB6,ITGB8,TGFB1</t>
        </is>
      </c>
      <c r="I195" t="inlineStr">
        <is>
          <t>3/161</t>
        </is>
      </c>
    </row>
    <row r="196">
      <c r="A196" t="inlineStr">
        <is>
          <t>12_Member</t>
        </is>
      </c>
      <c r="B196" t="inlineStr">
        <is>
          <t>GO Biological Processes</t>
        </is>
      </c>
      <c r="C196" t="inlineStr">
        <is>
          <t>GO:0030099</t>
        </is>
      </c>
      <c r="D196" t="inlineStr">
        <is>
          <t>myeloid cell differentiation</t>
        </is>
      </c>
      <c r="E196" s="2" t="n">
        <v>-2.473938111</v>
      </c>
      <c r="F196" s="3" t="n">
        <v>-0.6564467628</v>
      </c>
      <c r="G196" t="inlineStr">
        <is>
          <t>3694,3696,7040</t>
        </is>
      </c>
      <c r="H196" t="inlineStr">
        <is>
          <t>ITGB6,ITGB8,TGFB1</t>
        </is>
      </c>
      <c r="I196" t="inlineStr">
        <is>
          <t>3/305</t>
        </is>
      </c>
    </row>
    <row r="197">
      <c r="A197" t="inlineStr">
        <is>
          <t>12_Member</t>
        </is>
      </c>
      <c r="B197" t="inlineStr">
        <is>
          <t>GO Biological Processes</t>
        </is>
      </c>
      <c r="C197" t="inlineStr">
        <is>
          <t>GO:0009615</t>
        </is>
      </c>
      <c r="D197" t="inlineStr">
        <is>
          <t>response to virus</t>
        </is>
      </c>
      <c r="E197" s="2" t="n">
        <v>-2.1650556638</v>
      </c>
      <c r="F197" s="3" t="n">
        <v>-0.3725250921</v>
      </c>
      <c r="G197" t="inlineStr">
        <is>
          <t>3694,3696,7040</t>
        </is>
      </c>
      <c r="H197" t="inlineStr">
        <is>
          <t>ITGB6,ITGB8,TGFB1</t>
        </is>
      </c>
      <c r="I197" t="inlineStr">
        <is>
          <t>3/394</t>
        </is>
      </c>
    </row>
    <row r="198">
      <c r="A198" t="inlineStr">
        <is>
          <t>13_Summary</t>
        </is>
      </c>
      <c r="B198" t="inlineStr">
        <is>
          <t>GO Biological Processes</t>
        </is>
      </c>
      <c r="C198" t="inlineStr">
        <is>
          <t>GO:0010763</t>
        </is>
      </c>
      <c r="D198" t="inlineStr">
        <is>
          <t>positive regulation of fibroblast migration</t>
        </is>
      </c>
      <c r="E198" s="2" t="n">
        <v>-8.974875902799999</v>
      </c>
      <c r="F198" s="3" t="n">
        <v>-6.4606454284</v>
      </c>
      <c r="G198" t="inlineStr">
        <is>
          <t>3688,3690,5747,7040,3673,3674,3676,3675,3678,6696,2335,3371,7448,3694,7094,3672</t>
        </is>
      </c>
      <c r="H198" t="inlineStr">
        <is>
          <t>ITGB1,ITGB3,PTK2,TGFB1,ITGA2,ITGA2B,ITGA4,ITGA3,ITGA5,SPP1,FN1,TNC,VTN,ITGB6,TLN1,ITGA1</t>
        </is>
      </c>
      <c r="I198" t="inlineStr">
        <is>
          <t>16/-</t>
        </is>
      </c>
    </row>
    <row r="199">
      <c r="A199" t="inlineStr">
        <is>
          <t>13_Member</t>
        </is>
      </c>
      <c r="B199" t="inlineStr">
        <is>
          <t>GO Biological Processes</t>
        </is>
      </c>
      <c r="C199" t="inlineStr">
        <is>
          <t>GO:0010763</t>
        </is>
      </c>
      <c r="D199" t="inlineStr">
        <is>
          <t>positive regulation of fibroblast migration</t>
        </is>
      </c>
      <c r="E199" s="2" t="n">
        <v>-8.974875902799999</v>
      </c>
      <c r="F199" s="3" t="n">
        <v>-6.4606454284</v>
      </c>
      <c r="G199" t="inlineStr">
        <is>
          <t>3688,3690,5747,7040</t>
        </is>
      </c>
      <c r="H199" t="inlineStr">
        <is>
          <t>ITGB1,ITGB3,PTK2,TGFB1</t>
        </is>
      </c>
      <c r="I199" t="inlineStr">
        <is>
          <t>4/15</t>
        </is>
      </c>
    </row>
    <row r="200">
      <c r="A200" t="inlineStr">
        <is>
          <t>13_Member</t>
        </is>
      </c>
      <c r="B200" t="inlineStr">
        <is>
          <t>GO Biological Processes</t>
        </is>
      </c>
      <c r="C200" t="inlineStr">
        <is>
          <t>GO:0002687</t>
        </is>
      </c>
      <c r="D200" t="inlineStr">
        <is>
          <t>positive regulation of leukocyte migration</t>
        </is>
      </c>
      <c r="E200" s="2" t="n">
        <v>-8.1089054956</v>
      </c>
      <c r="F200" s="3" t="n">
        <v>-5.6550909437</v>
      </c>
      <c r="G200" t="inlineStr">
        <is>
          <t>3673,3674,3676,3690,5747,7040</t>
        </is>
      </c>
      <c r="H200" t="inlineStr">
        <is>
          <t>ITGA2,ITGA2B,ITGA4,ITGB3,PTK2,TGFB1</t>
        </is>
      </c>
      <c r="I200" t="inlineStr">
        <is>
          <t>6/152</t>
        </is>
      </c>
    </row>
    <row r="201">
      <c r="A201" t="inlineStr">
        <is>
          <t>13_Member</t>
        </is>
      </c>
      <c r="B201" t="inlineStr">
        <is>
          <t>GO Biological Processes</t>
        </is>
      </c>
      <c r="C201" t="inlineStr">
        <is>
          <t>GO:0007565</t>
        </is>
      </c>
      <c r="D201" t="inlineStr">
        <is>
          <t>female pregnancy</t>
        </is>
      </c>
      <c r="E201" s="2" t="n">
        <v>-7.7576355616</v>
      </c>
      <c r="F201" s="3" t="n">
        <v>-5.3467492102</v>
      </c>
      <c r="G201" t="inlineStr">
        <is>
          <t>3673,3675,3678,3690,6696,7040</t>
        </is>
      </c>
      <c r="H201" t="inlineStr">
        <is>
          <t>ITGA2,ITGA3,ITGA5,ITGB3,SPP1,TGFB1</t>
        </is>
      </c>
      <c r="I201" t="inlineStr">
        <is>
          <t>6/174</t>
        </is>
      </c>
    </row>
    <row r="202">
      <c r="A202" t="inlineStr">
        <is>
          <t>13_Member</t>
        </is>
      </c>
      <c r="B202" t="inlineStr">
        <is>
          <t>GO Biological Processes</t>
        </is>
      </c>
      <c r="C202" t="inlineStr">
        <is>
          <t>GO:0044703</t>
        </is>
      </c>
      <c r="D202" t="inlineStr">
        <is>
          <t>multi-organism reproductive process</t>
        </is>
      </c>
      <c r="E202" s="2" t="n">
        <v>-7.4628238084</v>
      </c>
      <c r="F202" s="3" t="n">
        <v>-5.1047897644</v>
      </c>
      <c r="G202" t="inlineStr">
        <is>
          <t>3673,3675,3678,3690,6696,7040</t>
        </is>
      </c>
      <c r="H202" t="inlineStr">
        <is>
          <t>ITGA2,ITGA3,ITGA5,ITGB3,SPP1,TGFB1</t>
        </is>
      </c>
      <c r="I202" t="inlineStr">
        <is>
          <t>6/195</t>
        </is>
      </c>
    </row>
    <row r="203">
      <c r="A203" t="inlineStr">
        <is>
          <t>13_Member</t>
        </is>
      </c>
      <c r="B203" t="inlineStr">
        <is>
          <t>GO Biological Processes</t>
        </is>
      </c>
      <c r="C203" t="inlineStr">
        <is>
          <t>GO:0044706</t>
        </is>
      </c>
      <c r="D203" t="inlineStr">
        <is>
          <t>multi-multicellular organism process</t>
        </is>
      </c>
      <c r="E203" s="2" t="n">
        <v>-7.3590818695</v>
      </c>
      <c r="F203" s="3" t="n">
        <v>-5.0100026681</v>
      </c>
      <c r="G203" t="inlineStr">
        <is>
          <t>3673,3675,3678,3690,6696,7040</t>
        </is>
      </c>
      <c r="H203" t="inlineStr">
        <is>
          <t>ITGA2,ITGA3,ITGA5,ITGB3,SPP1,TGFB1</t>
        </is>
      </c>
      <c r="I203" t="inlineStr">
        <is>
          <t>6/203</t>
        </is>
      </c>
    </row>
    <row r="204">
      <c r="A204" t="inlineStr">
        <is>
          <t>13_Member</t>
        </is>
      </c>
      <c r="B204" t="inlineStr">
        <is>
          <t>GO Biological Processes</t>
        </is>
      </c>
      <c r="C204" t="inlineStr">
        <is>
          <t>GO:0010762</t>
        </is>
      </c>
      <c r="D204" t="inlineStr">
        <is>
          <t>regulation of fibroblast migration</t>
        </is>
      </c>
      <c r="E204" s="2" t="n">
        <v>-7.1122866771</v>
      </c>
      <c r="F204" s="3" t="n">
        <v>-4.7848186247</v>
      </c>
      <c r="G204" t="inlineStr">
        <is>
          <t>3688,3690,5747,7040</t>
        </is>
      </c>
      <c r="H204" t="inlineStr">
        <is>
          <t>ITGB1,ITGB3,PTK2,TGFB1</t>
        </is>
      </c>
      <c r="I204" t="inlineStr">
        <is>
          <t>4/41</t>
        </is>
      </c>
    </row>
    <row r="205">
      <c r="A205" t="inlineStr">
        <is>
          <t>13_Member</t>
        </is>
      </c>
      <c r="B205" t="inlineStr">
        <is>
          <t>GO Biological Processes</t>
        </is>
      </c>
      <c r="C205" t="inlineStr">
        <is>
          <t>GO:0002685</t>
        </is>
      </c>
      <c r="D205" t="inlineStr">
        <is>
          <t>regulation of leukocyte migration</t>
        </is>
      </c>
      <c r="E205" s="2" t="n">
        <v>-6.971792591</v>
      </c>
      <c r="F205" s="3" t="n">
        <v>-4.652676613</v>
      </c>
      <c r="G205" t="inlineStr">
        <is>
          <t>3673,3674,3676,3690,5747,7040</t>
        </is>
      </c>
      <c r="H205" t="inlineStr">
        <is>
          <t>ITGA2,ITGA2B,ITGA4,ITGB3,PTK2,TGFB1</t>
        </is>
      </c>
      <c r="I205" t="inlineStr">
        <is>
          <t>6/236</t>
        </is>
      </c>
    </row>
    <row r="206">
      <c r="A206" t="inlineStr">
        <is>
          <t>13_Member</t>
        </is>
      </c>
      <c r="B206" t="inlineStr">
        <is>
          <t>GO Cellular Components</t>
        </is>
      </c>
      <c r="C206" t="inlineStr">
        <is>
          <t>GO:0031091</t>
        </is>
      </c>
      <c r="D206" t="inlineStr">
        <is>
          <t>platelet alpha granule</t>
        </is>
      </c>
      <c r="E206" s="2" t="n">
        <v>-5.7057423665</v>
      </c>
      <c r="F206" s="3" t="n">
        <v>-3.4989759978</v>
      </c>
      <c r="G206" t="inlineStr">
        <is>
          <t>2335,3674,3690,7040</t>
        </is>
      </c>
      <c r="H206" t="inlineStr">
        <is>
          <t>FN1,ITGA2B,ITGB3,TGFB1</t>
        </is>
      </c>
      <c r="I206" t="inlineStr">
        <is>
          <t>4/91</t>
        </is>
      </c>
    </row>
    <row r="207">
      <c r="A207" t="inlineStr">
        <is>
          <t>13_Member</t>
        </is>
      </c>
      <c r="B207" t="inlineStr">
        <is>
          <t>GO Biological Processes</t>
        </is>
      </c>
      <c r="C207" t="inlineStr">
        <is>
          <t>GO:0071677</t>
        </is>
      </c>
      <c r="D207" t="inlineStr">
        <is>
          <t>positive regulation of mononuclear cell migration</t>
        </is>
      </c>
      <c r="E207" s="2" t="n">
        <v>-5.630970278</v>
      </c>
      <c r="F207" s="3" t="n">
        <v>-3.4367930367</v>
      </c>
      <c r="G207" t="inlineStr">
        <is>
          <t>3676,3690,5747,7040</t>
        </is>
      </c>
      <c r="H207" t="inlineStr">
        <is>
          <t>ITGA4,ITGB3,PTK2,TGFB1</t>
        </is>
      </c>
      <c r="I207" t="inlineStr">
        <is>
          <t>4/95</t>
        </is>
      </c>
    </row>
    <row r="208">
      <c r="A208" t="inlineStr">
        <is>
          <t>13_Member</t>
        </is>
      </c>
      <c r="B208" t="inlineStr">
        <is>
          <t>GO Biological Processes</t>
        </is>
      </c>
      <c r="C208" t="inlineStr">
        <is>
          <t>GO:0009612</t>
        </is>
      </c>
      <c r="D208" t="inlineStr">
        <is>
          <t>response to mechanical stimulus</t>
        </is>
      </c>
      <c r="E208" s="2" t="n">
        <v>-5.5953956678</v>
      </c>
      <c r="F208" s="3" t="n">
        <v>-3.4073787352</v>
      </c>
      <c r="G208" t="inlineStr">
        <is>
          <t>3371,3673,3690,5747,7040</t>
        </is>
      </c>
      <c r="H208" t="inlineStr">
        <is>
          <t>TNC,ITGA2,ITGB3,PTK2,TGFB1</t>
        </is>
      </c>
      <c r="I208" t="inlineStr">
        <is>
          <t>5/223</t>
        </is>
      </c>
    </row>
    <row r="209">
      <c r="A209" t="inlineStr">
        <is>
          <t>13_Member</t>
        </is>
      </c>
      <c r="B209" t="inlineStr">
        <is>
          <t>GO Cellular Components</t>
        </is>
      </c>
      <c r="C209" t="inlineStr">
        <is>
          <t>GO:0072562</t>
        </is>
      </c>
      <c r="D209" t="inlineStr">
        <is>
          <t>blood microparticle</t>
        </is>
      </c>
      <c r="E209" s="2" t="n">
        <v>-4.9016564664</v>
      </c>
      <c r="F209" s="3" t="n">
        <v>-2.8068638571</v>
      </c>
      <c r="G209" t="inlineStr">
        <is>
          <t>2335,3674,7040,7448</t>
        </is>
      </c>
      <c r="H209" t="inlineStr">
        <is>
          <t>FN1,ITGA2B,TGFB1,VTN</t>
        </is>
      </c>
      <c r="I209" t="inlineStr">
        <is>
          <t>4/145</t>
        </is>
      </c>
    </row>
    <row r="210">
      <c r="A210" t="inlineStr">
        <is>
          <t>13_Member</t>
        </is>
      </c>
      <c r="B210" t="inlineStr">
        <is>
          <t>GO Biological Processes</t>
        </is>
      </c>
      <c r="C210" t="inlineStr">
        <is>
          <t>GO:0071675</t>
        </is>
      </c>
      <c r="D210" t="inlineStr">
        <is>
          <t>regulation of mononuclear cell migration</t>
        </is>
      </c>
      <c r="E210" s="2" t="n">
        <v>-4.8666065173</v>
      </c>
      <c r="F210" s="3" t="n">
        <v>-2.7791542712</v>
      </c>
      <c r="G210" t="inlineStr">
        <is>
          <t>3676,3690,5747,7040</t>
        </is>
      </c>
      <c r="H210" t="inlineStr">
        <is>
          <t>ITGA4,ITGB3,PTK2,TGFB1</t>
        </is>
      </c>
      <c r="I210" t="inlineStr">
        <is>
          <t>4/148</t>
        </is>
      </c>
    </row>
    <row r="211">
      <c r="A211" t="inlineStr">
        <is>
          <t>13_Member</t>
        </is>
      </c>
      <c r="B211" t="inlineStr">
        <is>
          <t>GO Biological Processes</t>
        </is>
      </c>
      <c r="C211" t="inlineStr">
        <is>
          <t>GO:0014911</t>
        </is>
      </c>
      <c r="D211" t="inlineStr">
        <is>
          <t>positive regulation of smooth muscle cell migration</t>
        </is>
      </c>
      <c r="E211" s="2" t="n">
        <v>-4.7522736016</v>
      </c>
      <c r="F211" s="3" t="n">
        <v>-2.679140053</v>
      </c>
      <c r="G211" t="inlineStr">
        <is>
          <t>3673,3690,7448</t>
        </is>
      </c>
      <c r="H211" t="inlineStr">
        <is>
          <t>ITGA2,ITGB3,VTN</t>
        </is>
      </c>
      <c r="I211" t="inlineStr">
        <is>
          <t>3/51</t>
        </is>
      </c>
    </row>
    <row r="212">
      <c r="A212" t="inlineStr">
        <is>
          <t>13_Member</t>
        </is>
      </c>
      <c r="B212" t="inlineStr">
        <is>
          <t>GO Biological Processes</t>
        </is>
      </c>
      <c r="C212" t="inlineStr">
        <is>
          <t>GO:0048146</t>
        </is>
      </c>
      <c r="D212" t="inlineStr">
        <is>
          <t>positive regulation of fibroblast proliferation</t>
        </is>
      </c>
      <c r="E212" s="2" t="n">
        <v>-4.6772076769</v>
      </c>
      <c r="F212" s="3" t="n">
        <v>-2.613364204</v>
      </c>
      <c r="G212" t="inlineStr">
        <is>
          <t>2335,3690,7040</t>
        </is>
      </c>
      <c r="H212" t="inlineStr">
        <is>
          <t>FN1,ITGB3,TGFB1</t>
        </is>
      </c>
      <c r="I212" t="inlineStr">
        <is>
          <t>3/54</t>
        </is>
      </c>
    </row>
    <row r="213">
      <c r="A213" t="inlineStr">
        <is>
          <t>13_Member</t>
        </is>
      </c>
      <c r="B213" t="inlineStr">
        <is>
          <t>GO Biological Processes</t>
        </is>
      </c>
      <c r="C213" t="inlineStr">
        <is>
          <t>GO:2000351</t>
        </is>
      </c>
      <c r="D213" t="inlineStr">
        <is>
          <t>regulation of endothelial cell apoptotic process</t>
        </is>
      </c>
      <c r="E213" s="2" t="n">
        <v>-4.414726044</v>
      </c>
      <c r="F213" s="3" t="n">
        <v>-2.371046367</v>
      </c>
      <c r="G213" t="inlineStr">
        <is>
          <t>3676,3690,7040</t>
        </is>
      </c>
      <c r="H213" t="inlineStr">
        <is>
          <t>ITGA4,ITGB3,TGFB1</t>
        </is>
      </c>
      <c r="I213" t="inlineStr">
        <is>
          <t>3/66</t>
        </is>
      </c>
    </row>
    <row r="214">
      <c r="A214" t="inlineStr">
        <is>
          <t>13_Member</t>
        </is>
      </c>
      <c r="B214" t="inlineStr">
        <is>
          <t>GO Biological Processes</t>
        </is>
      </c>
      <c r="C214" t="inlineStr">
        <is>
          <t>GO:0071260</t>
        </is>
      </c>
      <c r="D214" t="inlineStr">
        <is>
          <t>cellular response to mechanical stimulus</t>
        </is>
      </c>
      <c r="E214" s="2" t="n">
        <v>-4.2657975685</v>
      </c>
      <c r="F214" s="3" t="n">
        <v>-2.2372461525</v>
      </c>
      <c r="G214" t="inlineStr">
        <is>
          <t>3673,3690,7040</t>
        </is>
      </c>
      <c r="H214" t="inlineStr">
        <is>
          <t>ITGA2,ITGB3,TGFB1</t>
        </is>
      </c>
      <c r="I214" t="inlineStr">
        <is>
          <t>3/74</t>
        </is>
      </c>
    </row>
    <row r="215">
      <c r="A215" t="inlineStr">
        <is>
          <t>13_Member</t>
        </is>
      </c>
      <c r="B215" t="inlineStr">
        <is>
          <t>GO Biological Processes</t>
        </is>
      </c>
      <c r="C215" t="inlineStr">
        <is>
          <t>GO:0071496</t>
        </is>
      </c>
      <c r="D215" t="inlineStr">
        <is>
          <t>cellular response to external stimulus</t>
        </is>
      </c>
      <c r="E215" s="2" t="n">
        <v>-4.2483589436</v>
      </c>
      <c r="F215" s="3" t="n">
        <v>-2.2219208869</v>
      </c>
      <c r="G215" t="inlineStr">
        <is>
          <t>3673,3690,7040</t>
        </is>
      </c>
      <c r="H215" t="inlineStr">
        <is>
          <t>ITGA2,ITGB3,TGFB1</t>
        </is>
      </c>
      <c r="I215" t="inlineStr">
        <is>
          <t>3/75</t>
        </is>
      </c>
    </row>
    <row r="216">
      <c r="A216" t="inlineStr">
        <is>
          <t>13_Member</t>
        </is>
      </c>
      <c r="B216" t="inlineStr">
        <is>
          <t>GO Biological Processes</t>
        </is>
      </c>
      <c r="C216" t="inlineStr">
        <is>
          <t>GO:0048145</t>
        </is>
      </c>
      <c r="D216" t="inlineStr">
        <is>
          <t>regulation of fibroblast proliferation</t>
        </is>
      </c>
      <c r="E216" s="2" t="n">
        <v>-4.0122110653</v>
      </c>
      <c r="F216" s="3" t="n">
        <v>-2.0103622818</v>
      </c>
      <c r="G216" t="inlineStr">
        <is>
          <t>2335,3690,7040</t>
        </is>
      </c>
      <c r="H216" t="inlineStr">
        <is>
          <t>FN1,ITGB3,TGFB1</t>
        </is>
      </c>
      <c r="I216" t="inlineStr">
        <is>
          <t>3/90</t>
        </is>
      </c>
    </row>
    <row r="217">
      <c r="A217" t="inlineStr">
        <is>
          <t>13_Member</t>
        </is>
      </c>
      <c r="B217" t="inlineStr">
        <is>
          <t>GO Biological Processes</t>
        </is>
      </c>
      <c r="C217" t="inlineStr">
        <is>
          <t>GO:0014910</t>
        </is>
      </c>
      <c r="D217" t="inlineStr">
        <is>
          <t>regulation of smooth muscle cell migration</t>
        </is>
      </c>
      <c r="E217" s="2" t="n">
        <v>-3.956087804</v>
      </c>
      <c r="F217" s="3" t="n">
        <v>-1.9601748006</v>
      </c>
      <c r="G217" t="inlineStr">
        <is>
          <t>3673,3690,7448</t>
        </is>
      </c>
      <c r="H217" t="inlineStr">
        <is>
          <t>ITGA2,ITGB3,VTN</t>
        </is>
      </c>
      <c r="I217" t="inlineStr">
        <is>
          <t>3/94</t>
        </is>
      </c>
    </row>
    <row r="218">
      <c r="A218" t="inlineStr">
        <is>
          <t>13_Member</t>
        </is>
      </c>
      <c r="B218" t="inlineStr">
        <is>
          <t>GO Biological Processes</t>
        </is>
      </c>
      <c r="C218" t="inlineStr">
        <is>
          <t>GO:0048661</t>
        </is>
      </c>
      <c r="D218" t="inlineStr">
        <is>
          <t>positive regulation of smooth muscle cell proliferation</t>
        </is>
      </c>
      <c r="E218" s="2" t="n">
        <v>-3.8635599651</v>
      </c>
      <c r="F218" s="3" t="n">
        <v>-1.8797783541</v>
      </c>
      <c r="G218" t="inlineStr">
        <is>
          <t>3673,3690,7040</t>
        </is>
      </c>
      <c r="H218" t="inlineStr">
        <is>
          <t>ITGA2,ITGB3,TGFB1</t>
        </is>
      </c>
      <c r="I218" t="inlineStr">
        <is>
          <t>3/101</t>
        </is>
      </c>
    </row>
    <row r="219">
      <c r="A219" t="inlineStr">
        <is>
          <t>13_Member</t>
        </is>
      </c>
      <c r="B219" t="inlineStr">
        <is>
          <t>GO Biological Processes</t>
        </is>
      </c>
      <c r="C219" t="inlineStr">
        <is>
          <t>GO:0071214</t>
        </is>
      </c>
      <c r="D219" t="inlineStr">
        <is>
          <t>cellular response to abiotic stimulus</t>
        </is>
      </c>
      <c r="E219" s="2" t="n">
        <v>-3.5280764526</v>
      </c>
      <c r="F219" s="3" t="n">
        <v>-1.5891717163</v>
      </c>
      <c r="G219" t="inlineStr">
        <is>
          <t>3673,3690,3694,7040</t>
        </is>
      </c>
      <c r="H219" t="inlineStr">
        <is>
          <t>ITGA2,ITGB3,ITGB6,TGFB1</t>
        </is>
      </c>
      <c r="I219" t="inlineStr">
        <is>
          <t>4/328</t>
        </is>
      </c>
    </row>
    <row r="220">
      <c r="A220" t="inlineStr">
        <is>
          <t>13_Member</t>
        </is>
      </c>
      <c r="B220" t="inlineStr">
        <is>
          <t>GO Biological Processes</t>
        </is>
      </c>
      <c r="C220" t="inlineStr">
        <is>
          <t>GO:0104004</t>
        </is>
      </c>
      <c r="D220" t="inlineStr">
        <is>
          <t>cellular response to environmental stimulus</t>
        </is>
      </c>
      <c r="E220" s="2" t="n">
        <v>-3.5280764526</v>
      </c>
      <c r="F220" s="3" t="n">
        <v>-1.5891717163</v>
      </c>
      <c r="G220" t="inlineStr">
        <is>
          <t>3673,3690,3694,7040</t>
        </is>
      </c>
      <c r="H220" t="inlineStr">
        <is>
          <t>ITGA2,ITGB3,ITGB6,TGFB1</t>
        </is>
      </c>
      <c r="I220" t="inlineStr">
        <is>
          <t>4/328</t>
        </is>
      </c>
    </row>
    <row r="221">
      <c r="A221" t="inlineStr">
        <is>
          <t>13_Member</t>
        </is>
      </c>
      <c r="B221" t="inlineStr">
        <is>
          <t>GO Biological Processes</t>
        </is>
      </c>
      <c r="C221" t="inlineStr">
        <is>
          <t>GO:0001889</t>
        </is>
      </c>
      <c r="D221" t="inlineStr">
        <is>
          <t>liver development</t>
        </is>
      </c>
      <c r="E221" s="2" t="n">
        <v>-3.5015529168</v>
      </c>
      <c r="F221" s="3" t="n">
        <v>-1.5660813564</v>
      </c>
      <c r="G221" t="inlineStr">
        <is>
          <t>3673,7040,7448</t>
        </is>
      </c>
      <c r="H221" t="inlineStr">
        <is>
          <t>ITGA2,TGFB1,VTN</t>
        </is>
      </c>
      <c r="I221" t="inlineStr">
        <is>
          <t>3/134</t>
        </is>
      </c>
    </row>
    <row r="222">
      <c r="A222" t="inlineStr">
        <is>
          <t>13_Member</t>
        </is>
      </c>
      <c r="B222" t="inlineStr">
        <is>
          <t>GO Biological Processes</t>
        </is>
      </c>
      <c r="C222" t="inlineStr">
        <is>
          <t>GO:0061008</t>
        </is>
      </c>
      <c r="D222" t="inlineStr">
        <is>
          <t>hepaticobiliary system development</t>
        </is>
      </c>
      <c r="E222" s="2" t="n">
        <v>-3.4733594415</v>
      </c>
      <c r="F222" s="3" t="n">
        <v>-1.5429872878</v>
      </c>
      <c r="G222" t="inlineStr">
        <is>
          <t>3673,7040,7448</t>
        </is>
      </c>
      <c r="H222" t="inlineStr">
        <is>
          <t>ITGA2,TGFB1,VTN</t>
        </is>
      </c>
      <c r="I222" t="inlineStr">
        <is>
          <t>3/137</t>
        </is>
      </c>
    </row>
    <row r="223">
      <c r="A223" t="inlineStr">
        <is>
          <t>13_Member</t>
        </is>
      </c>
      <c r="B223" t="inlineStr">
        <is>
          <t>GO Biological Processes</t>
        </is>
      </c>
      <c r="C223" t="inlineStr">
        <is>
          <t>GO:0050921</t>
        </is>
      </c>
      <c r="D223" t="inlineStr">
        <is>
          <t>positive regulation of chemotaxis</t>
        </is>
      </c>
      <c r="E223" s="2" t="n">
        <v>-3.3924772207</v>
      </c>
      <c r="F223" s="3" t="n">
        <v>-1.4754178176</v>
      </c>
      <c r="G223" t="inlineStr">
        <is>
          <t>3673,5747,7040</t>
        </is>
      </c>
      <c r="H223" t="inlineStr">
        <is>
          <t>ITGA2,PTK2,TGFB1</t>
        </is>
      </c>
      <c r="I223" t="inlineStr">
        <is>
          <t>3/146</t>
        </is>
      </c>
    </row>
    <row r="224">
      <c r="A224" t="inlineStr">
        <is>
          <t>13_Member</t>
        </is>
      </c>
      <c r="B224" t="inlineStr">
        <is>
          <t>GO Biological Processes</t>
        </is>
      </c>
      <c r="C224" t="inlineStr">
        <is>
          <t>GO:0050878</t>
        </is>
      </c>
      <c r="D224" t="inlineStr">
        <is>
          <t>regulation of body fluid levels</t>
        </is>
      </c>
      <c r="E224" s="2" t="n">
        <v>-3.3303810508</v>
      </c>
      <c r="F224" s="3" t="n">
        <v>-1.4230450646</v>
      </c>
      <c r="G224" t="inlineStr">
        <is>
          <t>3673,3690,7094,7448</t>
        </is>
      </c>
      <c r="H224" t="inlineStr">
        <is>
          <t>ITGA2,ITGB3,TLN1,VTN</t>
        </is>
      </c>
      <c r="I224" t="inlineStr">
        <is>
          <t>4/370</t>
        </is>
      </c>
    </row>
    <row r="225">
      <c r="A225" t="inlineStr">
        <is>
          <t>13_Member</t>
        </is>
      </c>
      <c r="B225" t="inlineStr">
        <is>
          <t>GO Biological Processes</t>
        </is>
      </c>
      <c r="C225" t="inlineStr">
        <is>
          <t>GO:0048660</t>
        </is>
      </c>
      <c r="D225" t="inlineStr">
        <is>
          <t>regulation of smooth muscle cell proliferation</t>
        </is>
      </c>
      <c r="E225" s="2" t="n">
        <v>-3.170547203</v>
      </c>
      <c r="F225" s="3" t="n">
        <v>-1.286607959</v>
      </c>
      <c r="G225" t="inlineStr">
        <is>
          <t>3673,3690,7040</t>
        </is>
      </c>
      <c r="H225" t="inlineStr">
        <is>
          <t>ITGA2,ITGB3,TGFB1</t>
        </is>
      </c>
      <c r="I225" t="inlineStr">
        <is>
          <t>3/174</t>
        </is>
      </c>
    </row>
    <row r="226">
      <c r="A226" t="inlineStr">
        <is>
          <t>13_Member</t>
        </is>
      </c>
      <c r="B226" t="inlineStr">
        <is>
          <t>GO Biological Processes</t>
        </is>
      </c>
      <c r="C226" t="inlineStr">
        <is>
          <t>GO:0048732</t>
        </is>
      </c>
      <c r="D226" t="inlineStr">
        <is>
          <t>gland development</t>
        </is>
      </c>
      <c r="E226" s="2" t="n">
        <v>-3.0937446803</v>
      </c>
      <c r="F226" s="3" t="n">
        <v>-1.2173323922</v>
      </c>
      <c r="G226" t="inlineStr">
        <is>
          <t>3371,3673,7040,7448</t>
        </is>
      </c>
      <c r="H226" t="inlineStr">
        <is>
          <t>TNC,ITGA2,TGFB1,VTN</t>
        </is>
      </c>
      <c r="I226" t="inlineStr">
        <is>
          <t>4/428</t>
        </is>
      </c>
    </row>
    <row r="227">
      <c r="A227" t="inlineStr">
        <is>
          <t>13_Member</t>
        </is>
      </c>
      <c r="B227" t="inlineStr">
        <is>
          <t>GO Biological Processes</t>
        </is>
      </c>
      <c r="C227" t="inlineStr">
        <is>
          <t>GO:0007596</t>
        </is>
      </c>
      <c r="D227" t="inlineStr">
        <is>
          <t>blood coagulation</t>
        </is>
      </c>
      <c r="E227" s="2" t="n">
        <v>-3.0665527345</v>
      </c>
      <c r="F227" s="3" t="n">
        <v>-1.1960694734</v>
      </c>
      <c r="G227" t="inlineStr">
        <is>
          <t>3673,3690,7094</t>
        </is>
      </c>
      <c r="H227" t="inlineStr">
        <is>
          <t>ITGA2,ITGB3,TLN1</t>
        </is>
      </c>
      <c r="I227" t="inlineStr">
        <is>
          <t>3/189</t>
        </is>
      </c>
    </row>
    <row r="228">
      <c r="A228" t="inlineStr">
        <is>
          <t>13_Member</t>
        </is>
      </c>
      <c r="B228" t="inlineStr">
        <is>
          <t>GO Biological Processes</t>
        </is>
      </c>
      <c r="C228" t="inlineStr">
        <is>
          <t>GO:0009410</t>
        </is>
      </c>
      <c r="D228" t="inlineStr">
        <is>
          <t>response to xenobiotic stimulus</t>
        </is>
      </c>
      <c r="E228" s="2" t="n">
        <v>-3.0601507948</v>
      </c>
      <c r="F228" s="3" t="n">
        <v>-1.1911372288</v>
      </c>
      <c r="G228" t="inlineStr">
        <is>
          <t>3673,3675,3690,7040</t>
        </is>
      </c>
      <c r="H228" t="inlineStr">
        <is>
          <t>ITGA2,ITGA3,ITGB3,TGFB1</t>
        </is>
      </c>
      <c r="I228" t="inlineStr">
        <is>
          <t>4/437</t>
        </is>
      </c>
    </row>
    <row r="229">
      <c r="A229" t="inlineStr">
        <is>
          <t>13_Member</t>
        </is>
      </c>
      <c r="B229" t="inlineStr">
        <is>
          <t>GO Biological Processes</t>
        </is>
      </c>
      <c r="C229" t="inlineStr">
        <is>
          <t>GO:0050817</t>
        </is>
      </c>
      <c r="D229" t="inlineStr">
        <is>
          <t>coagulation</t>
        </is>
      </c>
      <c r="E229" s="2" t="n">
        <v>-3.0533441878</v>
      </c>
      <c r="F229" s="3" t="n">
        <v>-1.1857953601</v>
      </c>
      <c r="G229" t="inlineStr">
        <is>
          <t>3673,3690,7094</t>
        </is>
      </c>
      <c r="H229" t="inlineStr">
        <is>
          <t>ITGA2,ITGB3,TLN1</t>
        </is>
      </c>
      <c r="I229" t="inlineStr">
        <is>
          <t>3/191</t>
        </is>
      </c>
    </row>
    <row r="230">
      <c r="A230" t="inlineStr">
        <is>
          <t>13_Member</t>
        </is>
      </c>
      <c r="B230" t="inlineStr">
        <is>
          <t>GO Biological Processes</t>
        </is>
      </c>
      <c r="C230" t="inlineStr">
        <is>
          <t>GO:0007599</t>
        </is>
      </c>
      <c r="D230" t="inlineStr">
        <is>
          <t>hemostasis</t>
        </is>
      </c>
      <c r="E230" s="2" t="n">
        <v>-3.0273571706</v>
      </c>
      <c r="F230" s="3" t="n">
        <v>-1.1641731483</v>
      </c>
      <c r="G230" t="inlineStr">
        <is>
          <t>3673,3690,7094</t>
        </is>
      </c>
      <c r="H230" t="inlineStr">
        <is>
          <t>ITGA2,ITGB3,TLN1</t>
        </is>
      </c>
      <c r="I230" t="inlineStr">
        <is>
          <t>3/195</t>
        </is>
      </c>
    </row>
    <row r="231">
      <c r="A231" t="inlineStr">
        <is>
          <t>13_Member</t>
        </is>
      </c>
      <c r="B231" t="inlineStr">
        <is>
          <t>GO Biological Processes</t>
        </is>
      </c>
      <c r="C231" t="inlineStr">
        <is>
          <t>GO:0050920</t>
        </is>
      </c>
      <c r="D231" t="inlineStr">
        <is>
          <t>regulation of chemotaxis</t>
        </is>
      </c>
      <c r="E231" s="2" t="n">
        <v>-2.8937654127</v>
      </c>
      <c r="F231" s="3" t="n">
        <v>-1.037759975</v>
      </c>
      <c r="G231" t="inlineStr">
        <is>
          <t>3673,5747,7040</t>
        </is>
      </c>
      <c r="H231" t="inlineStr">
        <is>
          <t>ITGA2,PTK2,TGFB1</t>
        </is>
      </c>
      <c r="I231" t="inlineStr">
        <is>
          <t>3/217</t>
        </is>
      </c>
    </row>
    <row r="232">
      <c r="A232" t="inlineStr">
        <is>
          <t>13_Member</t>
        </is>
      </c>
      <c r="B232" t="inlineStr">
        <is>
          <t>GO Biological Processes</t>
        </is>
      </c>
      <c r="C232" t="inlineStr">
        <is>
          <t>GO:0050679</t>
        </is>
      </c>
      <c r="D232" t="inlineStr">
        <is>
          <t>positive regulation of epithelial cell proliferation</t>
        </is>
      </c>
      <c r="E232" s="2" t="n">
        <v>-2.8880366984</v>
      </c>
      <c r="F232" s="3" t="n">
        <v>-1.0334528478</v>
      </c>
      <c r="G232" t="inlineStr">
        <is>
          <t>3676,3690,7040</t>
        </is>
      </c>
      <c r="H232" t="inlineStr">
        <is>
          <t>ITGA4,ITGB3,TGFB1</t>
        </is>
      </c>
      <c r="I232" t="inlineStr">
        <is>
          <t>3/218</t>
        </is>
      </c>
    </row>
    <row r="233">
      <c r="A233" t="inlineStr">
        <is>
          <t>13_Member</t>
        </is>
      </c>
      <c r="B233" t="inlineStr">
        <is>
          <t>GO Biological Processes</t>
        </is>
      </c>
      <c r="C233" t="inlineStr">
        <is>
          <t>GO:0010594</t>
        </is>
      </c>
      <c r="D233" t="inlineStr">
        <is>
          <t>regulation of endothelial cell migration</t>
        </is>
      </c>
      <c r="E233" s="2" t="n">
        <v>-2.7894176763</v>
      </c>
      <c r="F233" s="3" t="n">
        <v>-0.9446567368</v>
      </c>
      <c r="G233" t="inlineStr">
        <is>
          <t>3690,5747,7040</t>
        </is>
      </c>
      <c r="H233" t="inlineStr">
        <is>
          <t>ITGB3,PTK2,TGFB1</t>
        </is>
      </c>
      <c r="I233" t="inlineStr">
        <is>
          <t>3/236</t>
        </is>
      </c>
    </row>
    <row r="234">
      <c r="A234" t="inlineStr">
        <is>
          <t>13_Member</t>
        </is>
      </c>
      <c r="B234" t="inlineStr">
        <is>
          <t>GO Biological Processes</t>
        </is>
      </c>
      <c r="C234" t="inlineStr">
        <is>
          <t>GO:0032870</t>
        </is>
      </c>
      <c r="D234" t="inlineStr">
        <is>
          <t>cellular response to hormone stimulus</t>
        </is>
      </c>
      <c r="E234" s="2" t="n">
        <v>-2.659049324</v>
      </c>
      <c r="F234" s="3" t="n">
        <v>-0.82253473</v>
      </c>
      <c r="G234" t="inlineStr">
        <is>
          <t>3371,3690,5747,7040</t>
        </is>
      </c>
      <c r="H234" t="inlineStr">
        <is>
          <t>TNC,ITGB3,PTK2,TGFB1</t>
        </is>
      </c>
      <c r="I234" t="inlineStr">
        <is>
          <t>4/562</t>
        </is>
      </c>
    </row>
    <row r="235">
      <c r="A235" t="inlineStr">
        <is>
          <t>13_Member</t>
        </is>
      </c>
      <c r="B235" t="inlineStr">
        <is>
          <t>GO Biological Processes</t>
        </is>
      </c>
      <c r="C235" t="inlineStr">
        <is>
          <t>GO:0032103</t>
        </is>
      </c>
      <c r="D235" t="inlineStr">
        <is>
          <t>positive regulation of response to external stimulus</t>
        </is>
      </c>
      <c r="E235" s="2" t="n">
        <v>-2.5880246847</v>
      </c>
      <c r="F235" s="3" t="n">
        <v>-0.7555752794</v>
      </c>
      <c r="G235" t="inlineStr">
        <is>
          <t>3673,5747,7040,7448</t>
        </is>
      </c>
      <c r="H235" t="inlineStr">
        <is>
          <t>ITGA2,PTK2,TGFB1,VTN</t>
        </is>
      </c>
      <c r="I235" t="inlineStr">
        <is>
          <t>4/588</t>
        </is>
      </c>
    </row>
    <row r="236">
      <c r="A236" t="inlineStr">
        <is>
          <t>13_Member</t>
        </is>
      </c>
      <c r="B236" t="inlineStr">
        <is>
          <t>GO Biological Processes</t>
        </is>
      </c>
      <c r="C236" t="inlineStr">
        <is>
          <t>GO:0070372</t>
        </is>
      </c>
      <c r="D236" t="inlineStr">
        <is>
          <t>regulation of ERK1 and ERK2 cascade</t>
        </is>
      </c>
      <c r="E236" s="2" t="n">
        <v>-2.5104938091</v>
      </c>
      <c r="F236" s="3" t="n">
        <v>-0.68738443</v>
      </c>
      <c r="G236" t="inlineStr">
        <is>
          <t>2335,3690,7040</t>
        </is>
      </c>
      <c r="H236" t="inlineStr">
        <is>
          <t>FN1,ITGB3,TGFB1</t>
        </is>
      </c>
      <c r="I236" t="inlineStr">
        <is>
          <t>3/296</t>
        </is>
      </c>
    </row>
    <row r="237">
      <c r="A237" t="inlineStr">
        <is>
          <t>13_Member</t>
        </is>
      </c>
      <c r="B237" t="inlineStr">
        <is>
          <t>GO Biological Processes</t>
        </is>
      </c>
      <c r="C237" t="inlineStr">
        <is>
          <t>GO:0071375</t>
        </is>
      </c>
      <c r="D237" t="inlineStr">
        <is>
          <t>cellular response to peptide hormone stimulus</t>
        </is>
      </c>
      <c r="E237" s="2" t="n">
        <v>-2.4981774533</v>
      </c>
      <c r="F237" s="3" t="n">
        <v>-0.67770017</v>
      </c>
      <c r="G237" t="inlineStr">
        <is>
          <t>3690,5747,7040</t>
        </is>
      </c>
      <c r="H237" t="inlineStr">
        <is>
          <t>ITGB3,PTK2,TGFB1</t>
        </is>
      </c>
      <c r="I237" t="inlineStr">
        <is>
          <t>3/299</t>
        </is>
      </c>
    </row>
    <row r="238">
      <c r="A238" t="inlineStr">
        <is>
          <t>13_Member</t>
        </is>
      </c>
      <c r="B238" t="inlineStr">
        <is>
          <t>GO Biological Processes</t>
        </is>
      </c>
      <c r="C238" t="inlineStr">
        <is>
          <t>GO:1901699</t>
        </is>
      </c>
      <c r="D238" t="inlineStr">
        <is>
          <t>cellular response to nitrogen compound</t>
        </is>
      </c>
      <c r="E238" s="2" t="n">
        <v>-2.4730055731</v>
      </c>
      <c r="F238" s="3" t="n">
        <v>-0.6564467628</v>
      </c>
      <c r="G238" t="inlineStr">
        <is>
          <t>3676,3690,5747,7040</t>
        </is>
      </c>
      <c r="H238" t="inlineStr">
        <is>
          <t>ITGA4,ITGB3,PTK2,TGFB1</t>
        </is>
      </c>
      <c r="I238" t="inlineStr">
        <is>
          <t>4/633</t>
        </is>
      </c>
    </row>
    <row r="239">
      <c r="A239" t="inlineStr">
        <is>
          <t>13_Member</t>
        </is>
      </c>
      <c r="B239" t="inlineStr">
        <is>
          <t>GO Biological Processes</t>
        </is>
      </c>
      <c r="C239" t="inlineStr">
        <is>
          <t>GO:1904062</t>
        </is>
      </c>
      <c r="D239" t="inlineStr">
        <is>
          <t>regulation of monoatomic cation transmembrane transport</t>
        </is>
      </c>
      <c r="E239" s="2" t="n">
        <v>-2.4502061814</v>
      </c>
      <c r="F239" s="3" t="n">
        <v>-0.6401006026</v>
      </c>
      <c r="G239" t="inlineStr">
        <is>
          <t>3688,3690,7040</t>
        </is>
      </c>
      <c r="H239" t="inlineStr">
        <is>
          <t>ITGB1,ITGB3,TGFB1</t>
        </is>
      </c>
      <c r="I239" t="inlineStr">
        <is>
          <t>3/311</t>
        </is>
      </c>
    </row>
    <row r="240">
      <c r="A240" t="inlineStr">
        <is>
          <t>13_Member</t>
        </is>
      </c>
      <c r="B240" t="inlineStr">
        <is>
          <t>GO Biological Processes</t>
        </is>
      </c>
      <c r="C240" t="inlineStr">
        <is>
          <t>GO:0043408</t>
        </is>
      </c>
      <c r="D240" t="inlineStr">
        <is>
          <t>regulation of MAPK cascade</t>
        </is>
      </c>
      <c r="E240" s="2" t="n">
        <v>-2.4036429349</v>
      </c>
      <c r="F240" s="3" t="n">
        <v>-0.5998961004</v>
      </c>
      <c r="G240" t="inlineStr">
        <is>
          <t>2335,3672,3690,7040</t>
        </is>
      </c>
      <c r="H240" t="inlineStr">
        <is>
          <t>FN1,ITGA1,ITGB3,TGFB1</t>
        </is>
      </c>
      <c r="I240" t="inlineStr">
        <is>
          <t>4/662</t>
        </is>
      </c>
    </row>
    <row r="241">
      <c r="A241" t="inlineStr">
        <is>
          <t>13_Member</t>
        </is>
      </c>
      <c r="B241" t="inlineStr">
        <is>
          <t>GO Biological Processes</t>
        </is>
      </c>
      <c r="C241" t="inlineStr">
        <is>
          <t>GO:0034765</t>
        </is>
      </c>
      <c r="D241" t="inlineStr">
        <is>
          <t>regulation of monoatomic ion transmembrane transport</t>
        </is>
      </c>
      <c r="E241" s="2" t="n">
        <v>-2.3244287368</v>
      </c>
      <c r="F241" s="3" t="n">
        <v>-0.5269488867</v>
      </c>
      <c r="G241" t="inlineStr">
        <is>
          <t>3688,3690,7040</t>
        </is>
      </c>
      <c r="H241" t="inlineStr">
        <is>
          <t>ITGB1,ITGB3,TGFB1</t>
        </is>
      </c>
      <c r="I241" t="inlineStr">
        <is>
          <t>3/345</t>
        </is>
      </c>
    </row>
    <row r="242">
      <c r="A242" t="inlineStr">
        <is>
          <t>13_Member</t>
        </is>
      </c>
      <c r="B242" t="inlineStr">
        <is>
          <t>GO Biological Processes</t>
        </is>
      </c>
      <c r="C242" t="inlineStr">
        <is>
          <t>GO:0010959</t>
        </is>
      </c>
      <c r="D242" t="inlineStr">
        <is>
          <t>regulation of metal ion transport</t>
        </is>
      </c>
      <c r="E242" s="2" t="n">
        <v>-2.1381486491</v>
      </c>
      <c r="F242" s="3" t="n">
        <v>-0.3480717251</v>
      </c>
      <c r="G242" t="inlineStr">
        <is>
          <t>3688,3690,7040</t>
        </is>
      </c>
      <c r="H242" t="inlineStr">
        <is>
          <t>ITGB1,ITGB3,TGFB1</t>
        </is>
      </c>
      <c r="I242" t="inlineStr">
        <is>
          <t>3/403</t>
        </is>
      </c>
    </row>
    <row r="243">
      <c r="A243" t="inlineStr">
        <is>
          <t>13_Member</t>
        </is>
      </c>
      <c r="B243" t="inlineStr">
        <is>
          <t>GO Biological Processes</t>
        </is>
      </c>
      <c r="C243" t="inlineStr">
        <is>
          <t>GO:0050678</t>
        </is>
      </c>
      <c r="D243" t="inlineStr">
        <is>
          <t>regulation of epithelial cell proliferation</t>
        </is>
      </c>
      <c r="E243" s="2" t="n">
        <v>-2.1205750214</v>
      </c>
      <c r="F243" s="3" t="n">
        <v>-0.3317197423</v>
      </c>
      <c r="G243" t="inlineStr">
        <is>
          <t>3676,3690,7040</t>
        </is>
      </c>
      <c r="H243" t="inlineStr">
        <is>
          <t>ITGA4,ITGB3,TGFB1</t>
        </is>
      </c>
      <c r="I243" t="inlineStr">
        <is>
          <t>3/409</t>
        </is>
      </c>
    </row>
    <row r="244">
      <c r="A244" t="inlineStr">
        <is>
          <t>13_Member</t>
        </is>
      </c>
      <c r="B244" t="inlineStr">
        <is>
          <t>GO Biological Processes</t>
        </is>
      </c>
      <c r="C244" t="inlineStr">
        <is>
          <t>GO:0043434</t>
        </is>
      </c>
      <c r="D244" t="inlineStr">
        <is>
          <t>response to peptide hormone</t>
        </is>
      </c>
      <c r="E244" s="2" t="n">
        <v>-2.0584866952</v>
      </c>
      <c r="F244" s="3" t="n">
        <v>-0.2708496342</v>
      </c>
      <c r="G244" t="inlineStr">
        <is>
          <t>3690,5747,7040</t>
        </is>
      </c>
      <c r="H244" t="inlineStr">
        <is>
          <t>ITGB3,PTK2,TGFB1</t>
        </is>
      </c>
      <c r="I244" t="inlineStr">
        <is>
          <t>3/431</t>
        </is>
      </c>
    </row>
    <row r="245">
      <c r="A245" t="inlineStr">
        <is>
          <t>14_Summary</t>
        </is>
      </c>
      <c r="B245" t="inlineStr">
        <is>
          <t>GO Cellular Components</t>
        </is>
      </c>
      <c r="C245" t="inlineStr">
        <is>
          <t>GO:0098637</t>
        </is>
      </c>
      <c r="D245" t="inlineStr">
        <is>
          <t>protein complex involved in cell-matrix adhesion</t>
        </is>
      </c>
      <c r="E245" s="2" t="n">
        <v>-8.7340284471</v>
      </c>
      <c r="F245" s="3" t="n">
        <v>-6.23882121</v>
      </c>
      <c r="G245" t="inlineStr">
        <is>
          <t>3371,7143,7448,63923,3688,5747,6696,1758,2335,7040,3675</t>
        </is>
      </c>
      <c r="H245" t="inlineStr">
        <is>
          <t>TNC,TNR,VTN,TNN,ITGB1,PTK2,SPP1,DMP1,FN1,TGFB1,ITGA3</t>
        </is>
      </c>
      <c r="I245" t="inlineStr">
        <is>
          <t>11/-</t>
        </is>
      </c>
    </row>
    <row r="246">
      <c r="A246" t="inlineStr">
        <is>
          <t>14_Member</t>
        </is>
      </c>
      <c r="B246" t="inlineStr">
        <is>
          <t>GO Cellular Components</t>
        </is>
      </c>
      <c r="C246" t="inlineStr">
        <is>
          <t>GO:0098637</t>
        </is>
      </c>
      <c r="D246" t="inlineStr">
        <is>
          <t>protein complex involved in cell-matrix adhesion</t>
        </is>
      </c>
      <c r="E246" s="2" t="n">
        <v>-8.7340284471</v>
      </c>
      <c r="F246" s="3" t="n">
        <v>-6.23882121</v>
      </c>
      <c r="G246" t="inlineStr">
        <is>
          <t>3371,7143,7448,63923</t>
        </is>
      </c>
      <c r="H246" t="inlineStr">
        <is>
          <t>TNC,TNR,VTN,TNN</t>
        </is>
      </c>
      <c r="I246" t="inlineStr">
        <is>
          <t>4/17</t>
        </is>
      </c>
    </row>
    <row r="247">
      <c r="A247" t="inlineStr">
        <is>
          <t>14_Member</t>
        </is>
      </c>
      <c r="B247" t="inlineStr">
        <is>
          <t>GO Cellular Components</t>
        </is>
      </c>
      <c r="C247" t="inlineStr">
        <is>
          <t>GO:0090733</t>
        </is>
      </c>
      <c r="D247" t="inlineStr">
        <is>
          <t>tenascin complex</t>
        </is>
      </c>
      <c r="E247" s="2" t="n">
        <v>-8.4551499395</v>
      </c>
      <c r="F247" s="3" t="n">
        <v>-5.9899059258</v>
      </c>
      <c r="G247" t="inlineStr">
        <is>
          <t>3371,7143,63923</t>
        </is>
      </c>
      <c r="H247" t="inlineStr">
        <is>
          <t>TNC,TNR,TNN</t>
        </is>
      </c>
      <c r="I247" t="inlineStr">
        <is>
          <t>3/4</t>
        </is>
      </c>
    </row>
    <row r="248">
      <c r="A248" t="inlineStr">
        <is>
          <t>14_Member</t>
        </is>
      </c>
      <c r="B248" t="inlineStr">
        <is>
          <t>GO Biological Processes</t>
        </is>
      </c>
      <c r="C248" t="inlineStr">
        <is>
          <t>GO:1903034</t>
        </is>
      </c>
      <c r="D248" t="inlineStr">
        <is>
          <t>regulation of response to wounding</t>
        </is>
      </c>
      <c r="E248" s="2" t="n">
        <v>-6.0405403539</v>
      </c>
      <c r="F248" s="3" t="n">
        <v>-3.7901401883</v>
      </c>
      <c r="G248" t="inlineStr">
        <is>
          <t>3688,5747,6696,7143,7448</t>
        </is>
      </c>
      <c r="H248" t="inlineStr">
        <is>
          <t>ITGB1,PTK2,SPP1,TNR,VTN</t>
        </is>
      </c>
      <c r="I248" t="inlineStr">
        <is>
          <t>5/181</t>
        </is>
      </c>
    </row>
    <row r="249">
      <c r="A249" t="inlineStr">
        <is>
          <t>14_Member</t>
        </is>
      </c>
      <c r="B249" t="inlineStr">
        <is>
          <t>GO Cellular Components</t>
        </is>
      </c>
      <c r="C249" t="inlineStr">
        <is>
          <t>GO:0031012</t>
        </is>
      </c>
      <c r="D249" t="inlineStr">
        <is>
          <t>extracellular matrix</t>
        </is>
      </c>
      <c r="E249" s="2" t="n">
        <v>-5.9579788256</v>
      </c>
      <c r="F249" s="3" t="n">
        <v>-3.7214772695</v>
      </c>
      <c r="G249" t="inlineStr">
        <is>
          <t>1758,2335,3371,7040,7143,7448,63923</t>
        </is>
      </c>
      <c r="H249" t="inlineStr">
        <is>
          <t>DMP1,FN1,TNC,TGFB1,TNR,VTN,TNN</t>
        </is>
      </c>
      <c r="I249" t="inlineStr">
        <is>
          <t>7/568</t>
        </is>
      </c>
    </row>
    <row r="250">
      <c r="A250" t="inlineStr">
        <is>
          <t>14_Member</t>
        </is>
      </c>
      <c r="B250" t="inlineStr">
        <is>
          <t>GO Cellular Components</t>
        </is>
      </c>
      <c r="C250" t="inlineStr">
        <is>
          <t>GO:0030312</t>
        </is>
      </c>
      <c r="D250" t="inlineStr">
        <is>
          <t>external encapsulating structure</t>
        </is>
      </c>
      <c r="E250" s="2" t="n">
        <v>-5.9528946343</v>
      </c>
      <c r="F250" s="3" t="n">
        <v>-3.7197993269</v>
      </c>
      <c r="G250" t="inlineStr">
        <is>
          <t>1758,2335,3371,7040,7143,7448,63923</t>
        </is>
      </c>
      <c r="H250" t="inlineStr">
        <is>
          <t>DMP1,FN1,TNC,TGFB1,TNR,VTN,TNN</t>
        </is>
      </c>
      <c r="I250" t="inlineStr">
        <is>
          <t>7/569</t>
        </is>
      </c>
    </row>
    <row r="251">
      <c r="A251" t="inlineStr">
        <is>
          <t>14_Member</t>
        </is>
      </c>
      <c r="B251" t="inlineStr">
        <is>
          <t>GO Cellular Components</t>
        </is>
      </c>
      <c r="C251" t="inlineStr">
        <is>
          <t>GO:0062023</t>
        </is>
      </c>
      <c r="D251" t="inlineStr">
        <is>
          <t>collagen-containing extracellular matrix</t>
        </is>
      </c>
      <c r="E251" s="2" t="n">
        <v>-5.4418103578</v>
      </c>
      <c r="F251" s="3" t="n">
        <v>-3.262873083</v>
      </c>
      <c r="G251" t="inlineStr">
        <is>
          <t>2335,3371,7040,7143,7448,63923</t>
        </is>
      </c>
      <c r="H251" t="inlineStr">
        <is>
          <t>FN1,TNC,TGFB1,TNR,VTN,TNN</t>
        </is>
      </c>
      <c r="I251" t="inlineStr">
        <is>
          <t>6/432</t>
        </is>
      </c>
    </row>
    <row r="252">
      <c r="A252" t="inlineStr">
        <is>
          <t>14_Member</t>
        </is>
      </c>
      <c r="B252" t="inlineStr">
        <is>
          <t>GO Biological Processes</t>
        </is>
      </c>
      <c r="C252" t="inlineStr">
        <is>
          <t>GO:0031099</t>
        </is>
      </c>
      <c r="D252" t="inlineStr">
        <is>
          <t>regeneration</t>
        </is>
      </c>
      <c r="E252" s="2" t="n">
        <v>-4.7334128538</v>
      </c>
      <c r="F252" s="3" t="n">
        <v>-2.6626205209</v>
      </c>
      <c r="G252" t="inlineStr">
        <is>
          <t>3371,7040,7143,7448</t>
        </is>
      </c>
      <c r="H252" t="inlineStr">
        <is>
          <t>TNC,TGFB1,TNR,VTN</t>
        </is>
      </c>
      <c r="I252" t="inlineStr">
        <is>
          <t>4/160</t>
        </is>
      </c>
    </row>
    <row r="253">
      <c r="A253" t="inlineStr">
        <is>
          <t>14_Member</t>
        </is>
      </c>
      <c r="B253" t="inlineStr">
        <is>
          <t>GO Biological Processes</t>
        </is>
      </c>
      <c r="C253" t="inlineStr">
        <is>
          <t>GO:0050767</t>
        </is>
      </c>
      <c r="D253" t="inlineStr">
        <is>
          <t>regulation of neurogenesis</t>
        </is>
      </c>
      <c r="E253" s="2" t="n">
        <v>-4.5209628123</v>
      </c>
      <c r="F253" s="3" t="n">
        <v>-2.4662148442</v>
      </c>
      <c r="G253" t="inlineStr">
        <is>
          <t>2335,3688,6696,7040,7143</t>
        </is>
      </c>
      <c r="H253" t="inlineStr">
        <is>
          <t>FN1,ITGB1,SPP1,TGFB1,TNR</t>
        </is>
      </c>
      <c r="I253" t="inlineStr">
        <is>
          <t>5/372</t>
        </is>
      </c>
    </row>
    <row r="254">
      <c r="A254" t="inlineStr">
        <is>
          <t>14_Member</t>
        </is>
      </c>
      <c r="B254" t="inlineStr">
        <is>
          <t>GO Biological Processes</t>
        </is>
      </c>
      <c r="C254" t="inlineStr">
        <is>
          <t>GO:0001558</t>
        </is>
      </c>
      <c r="D254" t="inlineStr">
        <is>
          <t>regulation of cell growth</t>
        </is>
      </c>
      <c r="E254" s="2" t="n">
        <v>-4.3200609586</v>
      </c>
      <c r="F254" s="3" t="n">
        <v>-2.2851070509</v>
      </c>
      <c r="G254" t="inlineStr">
        <is>
          <t>2335,3371,6696,7040,7143</t>
        </is>
      </c>
      <c r="H254" t="inlineStr">
        <is>
          <t>FN1,TNC,SPP1,TGFB1,TNR</t>
        </is>
      </c>
      <c r="I254" t="inlineStr">
        <is>
          <t>5/410</t>
        </is>
      </c>
    </row>
    <row r="255">
      <c r="A255" t="inlineStr">
        <is>
          <t>14_Member</t>
        </is>
      </c>
      <c r="B255" t="inlineStr">
        <is>
          <t>GO Biological Processes</t>
        </is>
      </c>
      <c r="C255" t="inlineStr">
        <is>
          <t>GO:0051960</t>
        </is>
      </c>
      <c r="D255" t="inlineStr">
        <is>
          <t>regulation of nervous system development</t>
        </is>
      </c>
      <c r="E255" s="2" t="n">
        <v>-4.1108629836</v>
      </c>
      <c r="F255" s="3" t="n">
        <v>-2.1009714799</v>
      </c>
      <c r="G255" t="inlineStr">
        <is>
          <t>2335,3688,6696,7040,7143</t>
        </is>
      </c>
      <c r="H255" t="inlineStr">
        <is>
          <t>FN1,ITGB1,SPP1,TGFB1,TNR</t>
        </is>
      </c>
      <c r="I255" t="inlineStr">
        <is>
          <t>5/454</t>
        </is>
      </c>
    </row>
    <row r="256">
      <c r="A256" t="inlineStr">
        <is>
          <t>14_Member</t>
        </is>
      </c>
      <c r="B256" t="inlineStr">
        <is>
          <t>GO Biological Processes</t>
        </is>
      </c>
      <c r="C256" t="inlineStr">
        <is>
          <t>GO:1903035</t>
        </is>
      </c>
      <c r="D256" t="inlineStr">
        <is>
          <t>negative regulation of response to wounding</t>
        </is>
      </c>
      <c r="E256" s="2" t="n">
        <v>-3.9155899372</v>
      </c>
      <c r="F256" s="3" t="n">
        <v>-1.9235895232</v>
      </c>
      <c r="G256" t="inlineStr">
        <is>
          <t>6696,7143,7448</t>
        </is>
      </c>
      <c r="H256" t="inlineStr">
        <is>
          <t>SPP1,TNR,VTN</t>
        </is>
      </c>
      <c r="I256" t="inlineStr">
        <is>
          <t>3/97</t>
        </is>
      </c>
    </row>
    <row r="257">
      <c r="A257" t="inlineStr">
        <is>
          <t>14_Member</t>
        </is>
      </c>
      <c r="B257" t="inlineStr">
        <is>
          <t>GO Biological Processes</t>
        </is>
      </c>
      <c r="C257" t="inlineStr">
        <is>
          <t>GO:0061387</t>
        </is>
      </c>
      <c r="D257" t="inlineStr">
        <is>
          <t>regulation of extent of cell growth</t>
        </is>
      </c>
      <c r="E257" s="2" t="n">
        <v>-3.8893035283</v>
      </c>
      <c r="F257" s="3" t="n">
        <v>-1.9011807693</v>
      </c>
      <c r="G257" t="inlineStr">
        <is>
          <t>2335,6696,7143</t>
        </is>
      </c>
      <c r="H257" t="inlineStr">
        <is>
          <t>FN1,SPP1,TNR</t>
        </is>
      </c>
      <c r="I257" t="inlineStr">
        <is>
          <t>3/99</t>
        </is>
      </c>
    </row>
    <row r="258">
      <c r="A258" t="inlineStr">
        <is>
          <t>14_Member</t>
        </is>
      </c>
      <c r="B258" t="inlineStr">
        <is>
          <t>GO Biological Processes</t>
        </is>
      </c>
      <c r="C258" t="inlineStr">
        <is>
          <t>GO:0007162</t>
        </is>
      </c>
      <c r="D258" t="inlineStr">
        <is>
          <t>negative regulation of cell adhesion</t>
        </is>
      </c>
      <c r="E258" s="2" t="n">
        <v>-3.6105923224</v>
      </c>
      <c r="F258" s="3" t="n">
        <v>-1.6541024113</v>
      </c>
      <c r="G258" t="inlineStr">
        <is>
          <t>3371,5747,7040,7143</t>
        </is>
      </c>
      <c r="H258" t="inlineStr">
        <is>
          <t>TNC,PTK2,TGFB1,TNR</t>
        </is>
      </c>
      <c r="I258" t="inlineStr">
        <is>
          <t>4/312</t>
        </is>
      </c>
    </row>
    <row r="259">
      <c r="A259" t="inlineStr">
        <is>
          <t>14_Member</t>
        </is>
      </c>
      <c r="B259" t="inlineStr">
        <is>
          <t>GO Biological Processes</t>
        </is>
      </c>
      <c r="C259" t="inlineStr">
        <is>
          <t>GO:0040008</t>
        </is>
      </c>
      <c r="D259" t="inlineStr">
        <is>
          <t>regulation of growth</t>
        </is>
      </c>
      <c r="E259" s="2" t="n">
        <v>-3.494325512</v>
      </c>
      <c r="F259" s="3" t="n">
        <v>-1.5605604154</v>
      </c>
      <c r="G259" t="inlineStr">
        <is>
          <t>2335,3371,6696,7040,7143</t>
        </is>
      </c>
      <c r="H259" t="inlineStr">
        <is>
          <t>FN1,TNC,SPP1,TGFB1,TNR</t>
        </is>
      </c>
      <c r="I259" t="inlineStr">
        <is>
          <t>5/616</t>
        </is>
      </c>
    </row>
    <row r="260">
      <c r="A260" t="inlineStr">
        <is>
          <t>14_Member</t>
        </is>
      </c>
      <c r="B260" t="inlineStr">
        <is>
          <t>GO Biological Processes</t>
        </is>
      </c>
      <c r="C260" t="inlineStr">
        <is>
          <t>GO:0050768</t>
        </is>
      </c>
      <c r="D260" t="inlineStr">
        <is>
          <t>negative regulation of neurogenesis</t>
        </is>
      </c>
      <c r="E260" s="2" t="n">
        <v>-3.454917802</v>
      </c>
      <c r="F260" s="3" t="n">
        <v>-1.5308537937</v>
      </c>
      <c r="G260" t="inlineStr">
        <is>
          <t>6696,7040,7143</t>
        </is>
      </c>
      <c r="H260" t="inlineStr">
        <is>
          <t>SPP1,TGFB1,TNR</t>
        </is>
      </c>
      <c r="I260" t="inlineStr">
        <is>
          <t>3/139</t>
        </is>
      </c>
    </row>
    <row r="261">
      <c r="A261" t="inlineStr">
        <is>
          <t>14_Member</t>
        </is>
      </c>
      <c r="B261" t="inlineStr">
        <is>
          <t>GO Biological Processes</t>
        </is>
      </c>
      <c r="C261" t="inlineStr">
        <is>
          <t>GO:0050770</t>
        </is>
      </c>
      <c r="D261" t="inlineStr">
        <is>
          <t>regulation of axonogenesis</t>
        </is>
      </c>
      <c r="E261" s="2" t="n">
        <v>-3.4188478329</v>
      </c>
      <c r="F261" s="3" t="n">
        <v>-1.5001464827</v>
      </c>
      <c r="G261" t="inlineStr">
        <is>
          <t>2335,6696,7143</t>
        </is>
      </c>
      <c r="H261" t="inlineStr">
        <is>
          <t>FN1,SPP1,TNR</t>
        </is>
      </c>
      <c r="I261" t="inlineStr">
        <is>
          <t>3/143</t>
        </is>
      </c>
    </row>
    <row r="262">
      <c r="A262" t="inlineStr">
        <is>
          <t>14_Member</t>
        </is>
      </c>
      <c r="B262" t="inlineStr">
        <is>
          <t>GO Biological Processes</t>
        </is>
      </c>
      <c r="C262" t="inlineStr">
        <is>
          <t>GO:0051961</t>
        </is>
      </c>
      <c r="D262" t="inlineStr">
        <is>
          <t>negative regulation of nervous system development</t>
        </is>
      </c>
      <c r="E262" s="2" t="n">
        <v>-3.3838121144</v>
      </c>
      <c r="F262" s="3" t="n">
        <v>-1.468388474</v>
      </c>
      <c r="G262" t="inlineStr">
        <is>
          <t>6696,7040,7143</t>
        </is>
      </c>
      <c r="H262" t="inlineStr">
        <is>
          <t>SPP1,TGFB1,TNR</t>
        </is>
      </c>
      <c r="I262" t="inlineStr">
        <is>
          <t>3/147</t>
        </is>
      </c>
    </row>
    <row r="263">
      <c r="A263" t="inlineStr">
        <is>
          <t>14_Member</t>
        </is>
      </c>
      <c r="B263" t="inlineStr">
        <is>
          <t>GO Biological Processes</t>
        </is>
      </c>
      <c r="C263" t="inlineStr">
        <is>
          <t>GO:0030308</t>
        </is>
      </c>
      <c r="D263" t="inlineStr">
        <is>
          <t>negative regulation of cell growth</t>
        </is>
      </c>
      <c r="E263" s="2" t="n">
        <v>-3.170547203</v>
      </c>
      <c r="F263" s="3" t="n">
        <v>-1.286607959</v>
      </c>
      <c r="G263" t="inlineStr">
        <is>
          <t>6696,7040,7143</t>
        </is>
      </c>
      <c r="H263" t="inlineStr">
        <is>
          <t>SPP1,TGFB1,TNR</t>
        </is>
      </c>
      <c r="I263" t="inlineStr">
        <is>
          <t>3/174</t>
        </is>
      </c>
    </row>
    <row r="264">
      <c r="A264" t="inlineStr">
        <is>
          <t>14_Member</t>
        </is>
      </c>
      <c r="B264" t="inlineStr">
        <is>
          <t>GO Biological Processes</t>
        </is>
      </c>
      <c r="C264" t="inlineStr">
        <is>
          <t>GO:0008361</t>
        </is>
      </c>
      <c r="D264" t="inlineStr">
        <is>
          <t>regulation of cell size</t>
        </is>
      </c>
      <c r="E264" s="2" t="n">
        <v>-3.1348725127</v>
      </c>
      <c r="F264" s="3" t="n">
        <v>-1.2539597234</v>
      </c>
      <c r="G264" t="inlineStr">
        <is>
          <t>2335,6696,7143</t>
        </is>
      </c>
      <c r="H264" t="inlineStr">
        <is>
          <t>FN1,SPP1,TNR</t>
        </is>
      </c>
      <c r="I264" t="inlineStr">
        <is>
          <t>3/179</t>
        </is>
      </c>
    </row>
    <row r="265">
      <c r="A265" t="inlineStr">
        <is>
          <t>14_Member</t>
        </is>
      </c>
      <c r="B265" t="inlineStr">
        <is>
          <t>GO Biological Processes</t>
        </is>
      </c>
      <c r="C265" t="inlineStr">
        <is>
          <t>GO:0031345</t>
        </is>
      </c>
      <c r="D265" t="inlineStr">
        <is>
          <t>negative regulation of cell projection organization</t>
        </is>
      </c>
      <c r="E265" s="2" t="n">
        <v>-3.0732121027</v>
      </c>
      <c r="F265" s="3" t="n">
        <v>-1.199774446</v>
      </c>
      <c r="G265" t="inlineStr">
        <is>
          <t>3675,6696,7143</t>
        </is>
      </c>
      <c r="H265" t="inlineStr">
        <is>
          <t>ITGA3,SPP1,TNR</t>
        </is>
      </c>
      <c r="I265" t="inlineStr">
        <is>
          <t>3/188</t>
        </is>
      </c>
    </row>
    <row r="266">
      <c r="A266" t="inlineStr">
        <is>
          <t>14_Member</t>
        </is>
      </c>
      <c r="B266" t="inlineStr">
        <is>
          <t>GO Biological Processes</t>
        </is>
      </c>
      <c r="C266" t="inlineStr">
        <is>
          <t>GO:0032102</t>
        </is>
      </c>
      <c r="D266" t="inlineStr">
        <is>
          <t>negative regulation of response to external stimulus</t>
        </is>
      </c>
      <c r="E266" s="2" t="n">
        <v>-3.0309134048</v>
      </c>
      <c r="F266" s="3" t="n">
        <v>-1.166279316</v>
      </c>
      <c r="G266" t="inlineStr">
        <is>
          <t>6696,7040,7143,7448</t>
        </is>
      </c>
      <c r="H266" t="inlineStr">
        <is>
          <t>SPP1,TGFB1,TNR,VTN</t>
        </is>
      </c>
      <c r="I266" t="inlineStr">
        <is>
          <t>4/445</t>
        </is>
      </c>
    </row>
    <row r="267">
      <c r="A267" t="inlineStr">
        <is>
          <t>14_Member</t>
        </is>
      </c>
      <c r="B267" t="inlineStr">
        <is>
          <t>GO Biological Processes</t>
        </is>
      </c>
      <c r="C267" t="inlineStr">
        <is>
          <t>GO:0022408</t>
        </is>
      </c>
      <c r="D267" t="inlineStr">
        <is>
          <t>negative regulation of cell-cell adhesion</t>
        </is>
      </c>
      <c r="E267" s="2" t="n">
        <v>-2.9406226203</v>
      </c>
      <c r="F267" s="3" t="n">
        <v>-1.0817599717</v>
      </c>
      <c r="G267" t="inlineStr">
        <is>
          <t>5747,7040,7143</t>
        </is>
      </c>
      <c r="H267" t="inlineStr">
        <is>
          <t>PTK2,TGFB1,TNR</t>
        </is>
      </c>
      <c r="I267" t="inlineStr">
        <is>
          <t>3/209</t>
        </is>
      </c>
    </row>
    <row r="268">
      <c r="A268" t="inlineStr">
        <is>
          <t>14_Member</t>
        </is>
      </c>
      <c r="B268" t="inlineStr">
        <is>
          <t>GO Biological Processes</t>
        </is>
      </c>
      <c r="C268" t="inlineStr">
        <is>
          <t>GO:0045926</t>
        </is>
      </c>
      <c r="D268" t="inlineStr">
        <is>
          <t>negative regulation of growth</t>
        </is>
      </c>
      <c r="E268" s="2" t="n">
        <v>-2.8052898618</v>
      </c>
      <c r="F268" s="3" t="n">
        <v>-0.9577449738</v>
      </c>
      <c r="G268" t="inlineStr">
        <is>
          <t>6696,7040,7143</t>
        </is>
      </c>
      <c r="H268" t="inlineStr">
        <is>
          <t>SPP1,TGFB1,TNR</t>
        </is>
      </c>
      <c r="I268" t="inlineStr">
        <is>
          <t>3/233</t>
        </is>
      </c>
    </row>
    <row r="269">
      <c r="A269" t="inlineStr">
        <is>
          <t>14_Member</t>
        </is>
      </c>
      <c r="B269" t="inlineStr">
        <is>
          <t>GO Biological Processes</t>
        </is>
      </c>
      <c r="C269" t="inlineStr">
        <is>
          <t>GO:0010721</t>
        </is>
      </c>
      <c r="D269" t="inlineStr">
        <is>
          <t>negative regulation of cell development</t>
        </is>
      </c>
      <c r="E269" s="2" t="n">
        <v>-2.556827626</v>
      </c>
      <c r="F269" s="3" t="n">
        <v>-0.7297399490000001</v>
      </c>
      <c r="G269" t="inlineStr">
        <is>
          <t>6696,7040,7143</t>
        </is>
      </c>
      <c r="H269" t="inlineStr">
        <is>
          <t>SPP1,TGFB1,TNR</t>
        </is>
      </c>
      <c r="I269" t="inlineStr">
        <is>
          <t>3/285</t>
        </is>
      </c>
    </row>
    <row r="270">
      <c r="A270" t="inlineStr">
        <is>
          <t>14_Member</t>
        </is>
      </c>
      <c r="B270" t="inlineStr">
        <is>
          <t>GO Biological Processes</t>
        </is>
      </c>
      <c r="C270" t="inlineStr">
        <is>
          <t>GO:0048638</t>
        </is>
      </c>
      <c r="D270" t="inlineStr">
        <is>
          <t>regulation of developmental growth</t>
        </is>
      </c>
      <c r="E270" s="2" t="n">
        <v>-2.3892571348</v>
      </c>
      <c r="F270" s="3" t="n">
        <v>-0.5867709529</v>
      </c>
      <c r="G270" t="inlineStr">
        <is>
          <t>2335,6696,7143</t>
        </is>
      </c>
      <c r="H270" t="inlineStr">
        <is>
          <t>FN1,SPP1,TNR</t>
        </is>
      </c>
      <c r="I270" t="inlineStr">
        <is>
          <t>3/327</t>
        </is>
      </c>
    </row>
    <row r="271">
      <c r="A271" t="inlineStr">
        <is>
          <t>14_Member</t>
        </is>
      </c>
      <c r="B271" t="inlineStr">
        <is>
          <t>GO Biological Processes</t>
        </is>
      </c>
      <c r="C271" t="inlineStr">
        <is>
          <t>GO:0032535</t>
        </is>
      </c>
      <c r="D271" t="inlineStr">
        <is>
          <t>regulation of cellular component size</t>
        </is>
      </c>
      <c r="E271" s="2" t="n">
        <v>-2.2764934681</v>
      </c>
      <c r="F271" s="3" t="n">
        <v>-0.4827308545</v>
      </c>
      <c r="G271" t="inlineStr">
        <is>
          <t>2335,6696,7143</t>
        </is>
      </c>
      <c r="H271" t="inlineStr">
        <is>
          <t>FN1,SPP1,TNR</t>
        </is>
      </c>
      <c r="I271" t="inlineStr">
        <is>
          <t>3/359</t>
        </is>
      </c>
    </row>
    <row r="272">
      <c r="A272" t="inlineStr">
        <is>
          <t>15_Summary</t>
        </is>
      </c>
      <c r="B272" t="inlineStr">
        <is>
          <t>GO Biological Processes</t>
        </is>
      </c>
      <c r="C272" t="inlineStr">
        <is>
          <t>GO:0060560</t>
        </is>
      </c>
      <c r="D272" t="inlineStr">
        <is>
          <t>developmental growth involved in morphogenesis</t>
        </is>
      </c>
      <c r="E272" s="2" t="n">
        <v>-8.304828625000001</v>
      </c>
      <c r="F272" s="3" t="n">
        <v>-5.8453369402</v>
      </c>
      <c r="G272" t="inlineStr">
        <is>
          <t>3371,3676,3688,7040,7143,63923,3672,3694,5747,2335,6696,8516,3655,3673,3683</t>
        </is>
      </c>
      <c r="H272" t="inlineStr">
        <is>
          <t>TNC,ITGA4,ITGB1,TGFB1,TNR,TNN,ITGA1,ITGB6,PTK2,FN1,SPP1,ITGA8,ITGA6,ITGA2,ITGAL</t>
        </is>
      </c>
      <c r="I272" t="inlineStr">
        <is>
          <t>15/-</t>
        </is>
      </c>
    </row>
    <row r="273">
      <c r="A273" t="inlineStr">
        <is>
          <t>15_Member</t>
        </is>
      </c>
      <c r="B273" t="inlineStr">
        <is>
          <t>GO Biological Processes</t>
        </is>
      </c>
      <c r="C273" t="inlineStr">
        <is>
          <t>GO:0060560</t>
        </is>
      </c>
      <c r="D273" t="inlineStr">
        <is>
          <t>developmental growth involved in morphogenesis</t>
        </is>
      </c>
      <c r="E273" s="2" t="n">
        <v>-8.304828625000001</v>
      </c>
      <c r="F273" s="3" t="n">
        <v>-5.8453369402</v>
      </c>
      <c r="G273" t="inlineStr">
        <is>
          <t>3371,3676,3688,7040,7143,63923</t>
        </is>
      </c>
      <c r="H273" t="inlineStr">
        <is>
          <t>TNC,ITGA4,ITGB1,TGFB1,TNR,TNN</t>
        </is>
      </c>
      <c r="I273" t="inlineStr">
        <is>
          <t>6/141</t>
        </is>
      </c>
    </row>
    <row r="274">
      <c r="A274" t="inlineStr">
        <is>
          <t>15_Member</t>
        </is>
      </c>
      <c r="B274" t="inlineStr">
        <is>
          <t>GO Biological Processes</t>
        </is>
      </c>
      <c r="C274" t="inlineStr">
        <is>
          <t>GO:0000902</t>
        </is>
      </c>
      <c r="D274" t="inlineStr">
        <is>
          <t>cell morphogenesis</t>
        </is>
      </c>
      <c r="E274" s="2" t="n">
        <v>-6.5061131193</v>
      </c>
      <c r="F274" s="3" t="n">
        <v>-4.2153273182</v>
      </c>
      <c r="G274" t="inlineStr">
        <is>
          <t>3672,3676,3688,3694,5747,7040,7143,63923</t>
        </is>
      </c>
      <c r="H274" t="inlineStr">
        <is>
          <t>ITGA1,ITGA4,ITGB1,ITGB6,PTK2,TGFB1,TNR,TNN</t>
        </is>
      </c>
      <c r="I274" t="inlineStr">
        <is>
          <t>8/706</t>
        </is>
      </c>
    </row>
    <row r="275">
      <c r="A275" t="inlineStr">
        <is>
          <t>15_Member</t>
        </is>
      </c>
      <c r="B275" t="inlineStr">
        <is>
          <t>GO Biological Processes</t>
        </is>
      </c>
      <c r="C275" t="inlineStr">
        <is>
          <t>GO:1990138</t>
        </is>
      </c>
      <c r="D275" t="inlineStr">
        <is>
          <t>neuron projection extension</t>
        </is>
      </c>
      <c r="E275" s="2" t="n">
        <v>-5.8871974449</v>
      </c>
      <c r="F275" s="3" t="n">
        <v>-3.6608355202</v>
      </c>
      <c r="G275" t="inlineStr">
        <is>
          <t>3676,3688,7143,63923</t>
        </is>
      </c>
      <c r="H275" t="inlineStr">
        <is>
          <t>ITGA4,ITGB1,TNR,TNN</t>
        </is>
      </c>
      <c r="I275" t="inlineStr">
        <is>
          <t>4/82</t>
        </is>
      </c>
    </row>
    <row r="276">
      <c r="A276" t="inlineStr">
        <is>
          <t>15_Member</t>
        </is>
      </c>
      <c r="B276" t="inlineStr">
        <is>
          <t>GO Biological Processes</t>
        </is>
      </c>
      <c r="C276" t="inlineStr">
        <is>
          <t>GO:0061564</t>
        </is>
      </c>
      <c r="D276" t="inlineStr">
        <is>
          <t>axon development</t>
        </is>
      </c>
      <c r="E276" s="2" t="n">
        <v>-5.4708389639</v>
      </c>
      <c r="F276" s="3" t="n">
        <v>-3.2888961789</v>
      </c>
      <c r="G276" t="inlineStr">
        <is>
          <t>3371,3676,3688,5747,7143,63923</t>
        </is>
      </c>
      <c r="H276" t="inlineStr">
        <is>
          <t>TNC,ITGA4,ITGB1,PTK2,TNR,TNN</t>
        </is>
      </c>
      <c r="I276" t="inlineStr">
        <is>
          <t>6/427</t>
        </is>
      </c>
    </row>
    <row r="277">
      <c r="A277" t="inlineStr">
        <is>
          <t>15_Member</t>
        </is>
      </c>
      <c r="B277" t="inlineStr">
        <is>
          <t>GO Biological Processes</t>
        </is>
      </c>
      <c r="C277" t="inlineStr">
        <is>
          <t>GO:0040007</t>
        </is>
      </c>
      <c r="D277" t="inlineStr">
        <is>
          <t>growth</t>
        </is>
      </c>
      <c r="E277" s="2" t="n">
        <v>-5.3904437006</v>
      </c>
      <c r="F277" s="3" t="n">
        <v>-3.2319820115</v>
      </c>
      <c r="G277" t="inlineStr">
        <is>
          <t>3371,3676,3688,7040,7143,63923</t>
        </is>
      </c>
      <c r="H277" t="inlineStr">
        <is>
          <t>TNC,ITGA4,ITGB1,TGFB1,TNR,TNN</t>
        </is>
      </c>
      <c r="I277" t="inlineStr">
        <is>
          <t>6/441</t>
        </is>
      </c>
    </row>
    <row r="278">
      <c r="A278" t="inlineStr">
        <is>
          <t>15_Member</t>
        </is>
      </c>
      <c r="B278" t="inlineStr">
        <is>
          <t>GO Biological Processes</t>
        </is>
      </c>
      <c r="C278" t="inlineStr">
        <is>
          <t>GO:0048589</t>
        </is>
      </c>
      <c r="D278" t="inlineStr">
        <is>
          <t>developmental growth</t>
        </is>
      </c>
      <c r="E278" s="2" t="n">
        <v>-5.3904437006</v>
      </c>
      <c r="F278" s="3" t="n">
        <v>-3.2319820115</v>
      </c>
      <c r="G278" t="inlineStr">
        <is>
          <t>3371,3676,3688,7040,7143,63923</t>
        </is>
      </c>
      <c r="H278" t="inlineStr">
        <is>
          <t>TNC,ITGA4,ITGB1,TGFB1,TNR,TNN</t>
        </is>
      </c>
      <c r="I278" t="inlineStr">
        <is>
          <t>6/441</t>
        </is>
      </c>
    </row>
    <row r="279">
      <c r="A279" t="inlineStr">
        <is>
          <t>15_Member</t>
        </is>
      </c>
      <c r="B279" t="inlineStr">
        <is>
          <t>GO Biological Processes</t>
        </is>
      </c>
      <c r="C279" t="inlineStr">
        <is>
          <t>GO:0031175</t>
        </is>
      </c>
      <c r="D279" t="inlineStr">
        <is>
          <t>neuron projection development</t>
        </is>
      </c>
      <c r="E279" s="2" t="n">
        <v>-5.2899528211</v>
      </c>
      <c r="F279" s="3" t="n">
        <v>-3.1399792422</v>
      </c>
      <c r="G279" t="inlineStr">
        <is>
          <t>3371,3672,3676,3688,5747,7143,63923</t>
        </is>
      </c>
      <c r="H279" t="inlineStr">
        <is>
          <t>TNC,ITGA1,ITGA4,ITGB1,PTK2,TNR,TNN</t>
        </is>
      </c>
      <c r="I279" t="inlineStr">
        <is>
          <t>7/717</t>
        </is>
      </c>
    </row>
    <row r="280">
      <c r="A280" t="inlineStr">
        <is>
          <t>15_Member</t>
        </is>
      </c>
      <c r="B280" t="inlineStr">
        <is>
          <t>GO Biological Processes</t>
        </is>
      </c>
      <c r="C280" t="inlineStr">
        <is>
          <t>GO:0048588</t>
        </is>
      </c>
      <c r="D280" t="inlineStr">
        <is>
          <t>developmental cell growth</t>
        </is>
      </c>
      <c r="E280" s="2" t="n">
        <v>-5.2704104301</v>
      </c>
      <c r="F280" s="3" t="n">
        <v>-3.1260048055</v>
      </c>
      <c r="G280" t="inlineStr">
        <is>
          <t>3676,3688,7143,63923</t>
        </is>
      </c>
      <c r="H280" t="inlineStr">
        <is>
          <t>ITGA4,ITGB1,TNR,TNN</t>
        </is>
      </c>
      <c r="I280" t="inlineStr">
        <is>
          <t>4/117</t>
        </is>
      </c>
    </row>
    <row r="281">
      <c r="A281" t="inlineStr">
        <is>
          <t>15_Member</t>
        </is>
      </c>
      <c r="B281" t="inlineStr">
        <is>
          <t>GO Biological Processes</t>
        </is>
      </c>
      <c r="C281" t="inlineStr">
        <is>
          <t>GO:0016049</t>
        </is>
      </c>
      <c r="D281" t="inlineStr">
        <is>
          <t>cell growth</t>
        </is>
      </c>
      <c r="E281" s="2" t="n">
        <v>-5.241180909</v>
      </c>
      <c r="F281" s="3" t="n">
        <v>-3.1022727562</v>
      </c>
      <c r="G281" t="inlineStr">
        <is>
          <t>3676,3688,7143,63923</t>
        </is>
      </c>
      <c r="H281" t="inlineStr">
        <is>
          <t>ITGA4,ITGB1,TNR,TNN</t>
        </is>
      </c>
      <c r="I281" t="inlineStr">
        <is>
          <t>4/119</t>
        </is>
      </c>
    </row>
    <row r="282">
      <c r="A282" t="inlineStr">
        <is>
          <t>15_Member</t>
        </is>
      </c>
      <c r="B282" t="inlineStr">
        <is>
          <t>GO Biological Processes</t>
        </is>
      </c>
      <c r="C282" t="inlineStr">
        <is>
          <t>GO:0048812</t>
        </is>
      </c>
      <c r="D282" t="inlineStr">
        <is>
          <t>neuron projection morphogenesis</t>
        </is>
      </c>
      <c r="E282" s="2" t="n">
        <v>-5.0889300716</v>
      </c>
      <c r="F282" s="3" t="n">
        <v>-2.9765114992</v>
      </c>
      <c r="G282" t="inlineStr">
        <is>
          <t>3672,3676,3688,5747,7143,63923</t>
        </is>
      </c>
      <c r="H282" t="inlineStr">
        <is>
          <t>ITGA1,ITGA4,ITGB1,PTK2,TNR,TNN</t>
        </is>
      </c>
      <c r="I282" t="inlineStr">
        <is>
          <t>6/498</t>
        </is>
      </c>
    </row>
    <row r="283">
      <c r="A283" t="inlineStr">
        <is>
          <t>15_Member</t>
        </is>
      </c>
      <c r="B283" t="inlineStr">
        <is>
          <t>GO Biological Processes</t>
        </is>
      </c>
      <c r="C283" t="inlineStr">
        <is>
          <t>GO:0120039</t>
        </is>
      </c>
      <c r="D283" t="inlineStr">
        <is>
          <t>plasma membrane bounded cell projection morphogenesis</t>
        </is>
      </c>
      <c r="E283" s="2" t="n">
        <v>-5.0642533745</v>
      </c>
      <c r="F283" s="3" t="n">
        <v>-2.9543970188</v>
      </c>
      <c r="G283" t="inlineStr">
        <is>
          <t>3672,3676,3688,5747,7143,63923</t>
        </is>
      </c>
      <c r="H283" t="inlineStr">
        <is>
          <t>ITGA1,ITGA4,ITGB1,PTK2,TNR,TNN</t>
        </is>
      </c>
      <c r="I283" t="inlineStr">
        <is>
          <t>6/503</t>
        </is>
      </c>
    </row>
    <row r="284">
      <c r="A284" t="inlineStr">
        <is>
          <t>15_Member</t>
        </is>
      </c>
      <c r="B284" t="inlineStr">
        <is>
          <t>GO Biological Processes</t>
        </is>
      </c>
      <c r="C284" t="inlineStr">
        <is>
          <t>GO:0090066</t>
        </is>
      </c>
      <c r="D284" t="inlineStr">
        <is>
          <t>regulation of anatomical structure size</t>
        </is>
      </c>
      <c r="E284" s="2" t="n">
        <v>-5.0398368554</v>
      </c>
      <c r="F284" s="3" t="n">
        <v>-2.9325276887</v>
      </c>
      <c r="G284" t="inlineStr">
        <is>
          <t>2335,3672,3676,3688,6696,7143</t>
        </is>
      </c>
      <c r="H284" t="inlineStr">
        <is>
          <t>FN1,ITGA1,ITGA4,ITGB1,SPP1,TNR</t>
        </is>
      </c>
      <c r="I284" t="inlineStr">
        <is>
          <t>6/508</t>
        </is>
      </c>
    </row>
    <row r="285">
      <c r="A285" t="inlineStr">
        <is>
          <t>15_Member</t>
        </is>
      </c>
      <c r="B285" t="inlineStr">
        <is>
          <t>GO Biological Processes</t>
        </is>
      </c>
      <c r="C285" t="inlineStr">
        <is>
          <t>GO:0048858</t>
        </is>
      </c>
      <c r="D285" t="inlineStr">
        <is>
          <t>cell projection morphogenesis</t>
        </is>
      </c>
      <c r="E285" s="2" t="n">
        <v>-5.0301419456</v>
      </c>
      <c r="F285" s="3" t="n">
        <v>-2.9253651155</v>
      </c>
      <c r="G285" t="inlineStr">
        <is>
          <t>3672,3676,3688,5747,7143,63923</t>
        </is>
      </c>
      <c r="H285" t="inlineStr">
        <is>
          <t>ITGA1,ITGA4,ITGB1,PTK2,TNR,TNN</t>
        </is>
      </c>
      <c r="I285" t="inlineStr">
        <is>
          <t>6/510</t>
        </is>
      </c>
    </row>
    <row r="286">
      <c r="A286" t="inlineStr">
        <is>
          <t>15_Member</t>
        </is>
      </c>
      <c r="B286" t="inlineStr">
        <is>
          <t>GO Biological Processes</t>
        </is>
      </c>
      <c r="C286" t="inlineStr">
        <is>
          <t>GO:0007409</t>
        </is>
      </c>
      <c r="D286" t="inlineStr">
        <is>
          <t>axonogenesis</t>
        </is>
      </c>
      <c r="E286" s="2" t="n">
        <v>-4.5321329562</v>
      </c>
      <c r="F286" s="3" t="n">
        <v>-2.4751289079</v>
      </c>
      <c r="G286" t="inlineStr">
        <is>
          <t>3676,3688,5747,7143,63923</t>
        </is>
      </c>
      <c r="H286" t="inlineStr">
        <is>
          <t>ITGA4,ITGB1,PTK2,TNR,TNN</t>
        </is>
      </c>
      <c r="I286" t="inlineStr">
        <is>
          <t>5/370</t>
        </is>
      </c>
    </row>
    <row r="287">
      <c r="A287" t="inlineStr">
        <is>
          <t>15_Member</t>
        </is>
      </c>
      <c r="B287" t="inlineStr">
        <is>
          <t>GO Biological Processes</t>
        </is>
      </c>
      <c r="C287" t="inlineStr">
        <is>
          <t>GO:0048667</t>
        </is>
      </c>
      <c r="D287" t="inlineStr">
        <is>
          <t>cell morphogenesis involved in neuron differentiation</t>
        </is>
      </c>
      <c r="E287" s="2" t="n">
        <v>-4.1335180607</v>
      </c>
      <c r="F287" s="3" t="n">
        <v>-2.1195486445</v>
      </c>
      <c r="G287" t="inlineStr">
        <is>
          <t>3676,3688,5747,7143,63923</t>
        </is>
      </c>
      <c r="H287" t="inlineStr">
        <is>
          <t>ITGA4,ITGB1,PTK2,TNR,TNN</t>
        </is>
      </c>
      <c r="I287" t="inlineStr">
        <is>
          <t>5/449</t>
        </is>
      </c>
    </row>
    <row r="288">
      <c r="A288" t="inlineStr">
        <is>
          <t>15_Member</t>
        </is>
      </c>
      <c r="B288" t="inlineStr">
        <is>
          <t>GO Cellular Components</t>
        </is>
      </c>
      <c r="C288" t="inlineStr">
        <is>
          <t>GO:0043025</t>
        </is>
      </c>
      <c r="D288" t="inlineStr">
        <is>
          <t>neuronal cell body</t>
        </is>
      </c>
      <c r="E288" s="2" t="n">
        <v>-3.9020644371</v>
      </c>
      <c r="F288" s="3" t="n">
        <v>-1.9120071784</v>
      </c>
      <c r="G288" t="inlineStr">
        <is>
          <t>3672,3676,7040,8516,63923</t>
        </is>
      </c>
      <c r="H288" t="inlineStr">
        <is>
          <t>ITGA1,ITGA4,TGFB1,ITGA8,TNN</t>
        </is>
      </c>
      <c r="I288" t="inlineStr">
        <is>
          <t>5/503</t>
        </is>
      </c>
    </row>
    <row r="289">
      <c r="A289" t="inlineStr">
        <is>
          <t>15_Member</t>
        </is>
      </c>
      <c r="B289" t="inlineStr">
        <is>
          <t>GO Biological Processes</t>
        </is>
      </c>
      <c r="C289" t="inlineStr">
        <is>
          <t>GO:0003018</t>
        </is>
      </c>
      <c r="D289" t="inlineStr">
        <is>
          <t>vascular process in circulatory system</t>
        </is>
      </c>
      <c r="E289" s="2" t="n">
        <v>-3.8019208141</v>
      </c>
      <c r="F289" s="3" t="n">
        <v>-1.8303485135</v>
      </c>
      <c r="G289" t="inlineStr">
        <is>
          <t>3672,3676,3688,7040</t>
        </is>
      </c>
      <c r="H289" t="inlineStr">
        <is>
          <t>ITGA1,ITGA4,ITGB1,TGFB1</t>
        </is>
      </c>
      <c r="I289" t="inlineStr">
        <is>
          <t>4/278</t>
        </is>
      </c>
    </row>
    <row r="290">
      <c r="A290" t="inlineStr">
        <is>
          <t>15_Member</t>
        </is>
      </c>
      <c r="B290" t="inlineStr">
        <is>
          <t>GO Biological Processes</t>
        </is>
      </c>
      <c r="C290" t="inlineStr">
        <is>
          <t>GO:0043065</t>
        </is>
      </c>
      <c r="D290" t="inlineStr">
        <is>
          <t>positive regulation of apoptotic process</t>
        </is>
      </c>
      <c r="E290" s="2" t="n">
        <v>-3.6531430432</v>
      </c>
      <c r="F290" s="3" t="n">
        <v>-1.6894147232</v>
      </c>
      <c r="G290" t="inlineStr">
        <is>
          <t>3655,3672,3676,3688,7040</t>
        </is>
      </c>
      <c r="H290" t="inlineStr">
        <is>
          <t>ITGA6,ITGA1,ITGA4,ITGB1,TGFB1</t>
        </is>
      </c>
      <c r="I290" t="inlineStr">
        <is>
          <t>5/569</t>
        </is>
      </c>
    </row>
    <row r="291">
      <c r="A291" t="inlineStr">
        <is>
          <t>15_Member</t>
        </is>
      </c>
      <c r="B291" t="inlineStr">
        <is>
          <t>GO Cellular Components</t>
        </is>
      </c>
      <c r="C291" t="inlineStr">
        <is>
          <t>GO:0044297</t>
        </is>
      </c>
      <c r="D291" t="inlineStr">
        <is>
          <t>cell body</t>
        </is>
      </c>
      <c r="E291" s="2" t="n">
        <v>-3.6496168067</v>
      </c>
      <c r="F291" s="3" t="n">
        <v>-1.6877094306</v>
      </c>
      <c r="G291" t="inlineStr">
        <is>
          <t>3672,3676,7040,8516,63923</t>
        </is>
      </c>
      <c r="H291" t="inlineStr">
        <is>
          <t>ITGA1,ITGA4,TGFB1,ITGA8,TNN</t>
        </is>
      </c>
      <c r="I291" t="inlineStr">
        <is>
          <t>5/570</t>
        </is>
      </c>
    </row>
    <row r="292">
      <c r="A292" t="inlineStr">
        <is>
          <t>15_Member</t>
        </is>
      </c>
      <c r="B292" t="inlineStr">
        <is>
          <t>GO Biological Processes</t>
        </is>
      </c>
      <c r="C292" t="inlineStr">
        <is>
          <t>GO:0044057</t>
        </is>
      </c>
      <c r="D292" t="inlineStr">
        <is>
          <t>regulation of system process</t>
        </is>
      </c>
      <c r="E292" s="2" t="n">
        <v>-3.6009458346</v>
      </c>
      <c r="F292" s="3" t="n">
        <v>-1.6493591025</v>
      </c>
      <c r="G292" t="inlineStr">
        <is>
          <t>3673,3676,3688,6696,7143</t>
        </is>
      </c>
      <c r="H292" t="inlineStr">
        <is>
          <t>ITGA2,ITGA4,ITGB1,SPP1,TNR</t>
        </is>
      </c>
      <c r="I292" t="inlineStr">
        <is>
          <t>5/584</t>
        </is>
      </c>
    </row>
    <row r="293">
      <c r="A293" t="inlineStr">
        <is>
          <t>15_Member</t>
        </is>
      </c>
      <c r="B293" t="inlineStr">
        <is>
          <t>GO Biological Processes</t>
        </is>
      </c>
      <c r="C293" t="inlineStr">
        <is>
          <t>GO:0043068</t>
        </is>
      </c>
      <c r="D293" t="inlineStr">
        <is>
          <t>positive regulation of programmed cell death</t>
        </is>
      </c>
      <c r="E293" s="2" t="n">
        <v>-3.5940968781</v>
      </c>
      <c r="F293" s="3" t="n">
        <v>-1.6447267081</v>
      </c>
      <c r="G293" t="inlineStr">
        <is>
          <t>3655,3672,3676,3688,7040</t>
        </is>
      </c>
      <c r="H293" t="inlineStr">
        <is>
          <t>ITGA6,ITGA1,ITGA4,ITGB1,TGFB1</t>
        </is>
      </c>
      <c r="I293" t="inlineStr">
        <is>
          <t>5/586</t>
        </is>
      </c>
    </row>
    <row r="294">
      <c r="A294" t="inlineStr">
        <is>
          <t>15_Member</t>
        </is>
      </c>
      <c r="B294" t="inlineStr">
        <is>
          <t>GO Biological Processes</t>
        </is>
      </c>
      <c r="C294" t="inlineStr">
        <is>
          <t>GO:0035296</t>
        </is>
      </c>
      <c r="D294" t="inlineStr">
        <is>
          <t>regulation of tube diameter</t>
        </is>
      </c>
      <c r="E294" s="2" t="n">
        <v>-3.3084806572</v>
      </c>
      <c r="F294" s="3" t="n">
        <v>-1.405925943</v>
      </c>
      <c r="G294" t="inlineStr">
        <is>
          <t>3672,3676,3688</t>
        </is>
      </c>
      <c r="H294" t="inlineStr">
        <is>
          <t>ITGA1,ITGA4,ITGB1</t>
        </is>
      </c>
      <c r="I294" t="inlineStr">
        <is>
          <t>3/156</t>
        </is>
      </c>
    </row>
    <row r="295">
      <c r="A295" t="inlineStr">
        <is>
          <t>15_Member</t>
        </is>
      </c>
      <c r="B295" t="inlineStr">
        <is>
          <t>GO Biological Processes</t>
        </is>
      </c>
      <c r="C295" t="inlineStr">
        <is>
          <t>GO:0097746</t>
        </is>
      </c>
      <c r="D295" t="inlineStr">
        <is>
          <t>blood vessel diameter maintenance</t>
        </is>
      </c>
      <c r="E295" s="2" t="n">
        <v>-3.3084806572</v>
      </c>
      <c r="F295" s="3" t="n">
        <v>-1.405925943</v>
      </c>
      <c r="G295" t="inlineStr">
        <is>
          <t>3672,3676,3688</t>
        </is>
      </c>
      <c r="H295" t="inlineStr">
        <is>
          <t>ITGA1,ITGA4,ITGB1</t>
        </is>
      </c>
      <c r="I295" t="inlineStr">
        <is>
          <t>3/156</t>
        </is>
      </c>
    </row>
    <row r="296">
      <c r="A296" t="inlineStr">
        <is>
          <t>15_Member</t>
        </is>
      </c>
      <c r="B296" t="inlineStr">
        <is>
          <t>GO Biological Processes</t>
        </is>
      </c>
      <c r="C296" t="inlineStr">
        <is>
          <t>GO:0035150</t>
        </is>
      </c>
      <c r="D296" t="inlineStr">
        <is>
          <t>regulation of tube size</t>
        </is>
      </c>
      <c r="E296" s="2" t="n">
        <v>-3.3003914043</v>
      </c>
      <c r="F296" s="3" t="n">
        <v>-1.4009952093</v>
      </c>
      <c r="G296" t="inlineStr">
        <is>
          <t>3672,3676,3688</t>
        </is>
      </c>
      <c r="H296" t="inlineStr">
        <is>
          <t>ITGA1,ITGA4,ITGB1</t>
        </is>
      </c>
      <c r="I296" t="inlineStr">
        <is>
          <t>3/157</t>
        </is>
      </c>
    </row>
    <row r="297">
      <c r="A297" t="inlineStr">
        <is>
          <t>15_Member</t>
        </is>
      </c>
      <c r="B297" t="inlineStr">
        <is>
          <t>GO Biological Processes</t>
        </is>
      </c>
      <c r="C297" t="inlineStr">
        <is>
          <t>GO:0008015</t>
        </is>
      </c>
      <c r="D297" t="inlineStr">
        <is>
          <t>blood circulation</t>
        </is>
      </c>
      <c r="E297" s="2" t="n">
        <v>-3.089974418</v>
      </c>
      <c r="F297" s="3" t="n">
        <v>-1.2150519924</v>
      </c>
      <c r="G297" t="inlineStr">
        <is>
          <t>3672,3676,3688,7040</t>
        </is>
      </c>
      <c r="H297" t="inlineStr">
        <is>
          <t>ITGA1,ITGA4,ITGB1,TGFB1</t>
        </is>
      </c>
      <c r="I297" t="inlineStr">
        <is>
          <t>4/429</t>
        </is>
      </c>
    </row>
    <row r="298">
      <c r="A298" t="inlineStr">
        <is>
          <t>15_Member</t>
        </is>
      </c>
      <c r="B298" t="inlineStr">
        <is>
          <t>GO Biological Processes</t>
        </is>
      </c>
      <c r="C298" t="inlineStr">
        <is>
          <t>GO:0046649</t>
        </is>
      </c>
      <c r="D298" t="inlineStr">
        <is>
          <t>lymphocyte activation</t>
        </is>
      </c>
      <c r="E298" s="2" t="n">
        <v>-2.8315267977</v>
      </c>
      <c r="F298" s="3" t="n">
        <v>-0.9811800000999999</v>
      </c>
      <c r="G298" t="inlineStr">
        <is>
          <t>3676,3683,3688,7040</t>
        </is>
      </c>
      <c r="H298" t="inlineStr">
        <is>
          <t>ITGA4,ITGAL,ITGB1,TGFB1</t>
        </is>
      </c>
      <c r="I298" t="inlineStr">
        <is>
          <t>4/504</t>
        </is>
      </c>
    </row>
    <row r="299">
      <c r="A299" t="inlineStr">
        <is>
          <t>15_Member</t>
        </is>
      </c>
      <c r="B299" t="inlineStr">
        <is>
          <t>GO Biological Processes</t>
        </is>
      </c>
      <c r="C299" t="inlineStr">
        <is>
          <t>GO:0003013</t>
        </is>
      </c>
      <c r="D299" t="inlineStr">
        <is>
          <t>circulatory system process</t>
        </is>
      </c>
      <c r="E299" s="2" t="n">
        <v>-2.7848992437</v>
      </c>
      <c r="F299" s="3" t="n">
        <v>-0.9415236147</v>
      </c>
      <c r="G299" t="inlineStr">
        <is>
          <t>3672,3676,3688,7040</t>
        </is>
      </c>
      <c r="H299" t="inlineStr">
        <is>
          <t>ITGA1,ITGA4,ITGB1,TGFB1</t>
        </is>
      </c>
      <c r="I299" t="inlineStr">
        <is>
          <t>4/519</t>
        </is>
      </c>
    </row>
    <row r="300">
      <c r="A300" t="inlineStr">
        <is>
          <t>15_Member</t>
        </is>
      </c>
      <c r="B300" t="inlineStr">
        <is>
          <t>GO Biological Processes</t>
        </is>
      </c>
      <c r="C300" t="inlineStr">
        <is>
          <t>GO:0030098</t>
        </is>
      </c>
      <c r="D300" t="inlineStr">
        <is>
          <t>lymphocyte differentiation</t>
        </is>
      </c>
      <c r="E300" s="2" t="n">
        <v>-2.5785256162</v>
      </c>
      <c r="F300" s="3" t="n">
        <v>-0.7474228614</v>
      </c>
      <c r="G300" t="inlineStr">
        <is>
          <t>3676,3688,7040</t>
        </is>
      </c>
      <c r="H300" t="inlineStr">
        <is>
          <t>ITGA4,ITGB1,TGFB1</t>
        </is>
      </c>
      <c r="I300" t="inlineStr">
        <is>
          <t>3/280</t>
        </is>
      </c>
    </row>
    <row r="301">
      <c r="A301" t="inlineStr">
        <is>
          <t>16_Summary</t>
        </is>
      </c>
      <c r="B301" t="inlineStr">
        <is>
          <t>GO Molecular Functions</t>
        </is>
      </c>
      <c r="C301" t="inlineStr">
        <is>
          <t>GO:0043236</t>
        </is>
      </c>
      <c r="D301" t="inlineStr">
        <is>
          <t>laminin binding</t>
        </is>
      </c>
      <c r="E301" s="2" t="n">
        <v>-7.7385045736</v>
      </c>
      <c r="F301" s="3" t="n">
        <v>-5.3326977478</v>
      </c>
      <c r="G301" t="inlineStr">
        <is>
          <t>3655,3673,3675,3688,2335,6696,7143,63923,5747,3676,3694,7040,3672</t>
        </is>
      </c>
      <c r="H301" t="inlineStr">
        <is>
          <t>ITGA6,ITGA2,ITGA3,ITGB1,FN1,SPP1,TNR,TNN,PTK2,ITGA4,ITGB6,TGFB1,ITGA1</t>
        </is>
      </c>
      <c r="I301" t="inlineStr">
        <is>
          <t>13/-</t>
        </is>
      </c>
    </row>
    <row r="302">
      <c r="A302" t="inlineStr">
        <is>
          <t>16_Member</t>
        </is>
      </c>
      <c r="B302" t="inlineStr">
        <is>
          <t>GO Molecular Functions</t>
        </is>
      </c>
      <c r="C302" t="inlineStr">
        <is>
          <t>GO:0043236</t>
        </is>
      </c>
      <c r="D302" t="inlineStr">
        <is>
          <t>laminin binding</t>
        </is>
      </c>
      <c r="E302" s="2" t="n">
        <v>-7.7385045736</v>
      </c>
      <c r="F302" s="3" t="n">
        <v>-5.3326977478</v>
      </c>
      <c r="G302" t="inlineStr">
        <is>
          <t>3655,3673,3675,3688</t>
        </is>
      </c>
      <c r="H302" t="inlineStr">
        <is>
          <t>ITGA6,ITGA2,ITGA3,ITGB1</t>
        </is>
      </c>
      <c r="I302" t="inlineStr">
        <is>
          <t>4/29</t>
        </is>
      </c>
    </row>
    <row r="303">
      <c r="A303" t="inlineStr">
        <is>
          <t>16_Member</t>
        </is>
      </c>
      <c r="B303" t="inlineStr">
        <is>
          <t>GO Biological Processes</t>
        </is>
      </c>
      <c r="C303" t="inlineStr">
        <is>
          <t>GO:0031344</t>
        </is>
      </c>
      <c r="D303" t="inlineStr">
        <is>
          <t>regulation of cell projection organization</t>
        </is>
      </c>
      <c r="E303" s="2" t="n">
        <v>-5.4960455844</v>
      </c>
      <c r="F303" s="3" t="n">
        <v>-3.3110763448</v>
      </c>
      <c r="G303" t="inlineStr">
        <is>
          <t>2335,3655,3673,3675,6696,7143,63923</t>
        </is>
      </c>
      <c r="H303" t="inlineStr">
        <is>
          <t>FN1,ITGA6,ITGA2,ITGA3,SPP1,TNR,TNN</t>
        </is>
      </c>
      <c r="I303" t="inlineStr">
        <is>
          <t>7/667</t>
        </is>
      </c>
    </row>
    <row r="304">
      <c r="A304" t="inlineStr">
        <is>
          <t>16_Member</t>
        </is>
      </c>
      <c r="B304" t="inlineStr">
        <is>
          <t>GO Biological Processes</t>
        </is>
      </c>
      <c r="C304" t="inlineStr">
        <is>
          <t>GO:0010975</t>
        </is>
      </c>
      <c r="D304" t="inlineStr">
        <is>
          <t>regulation of neuron projection development</t>
        </is>
      </c>
      <c r="E304" s="2" t="n">
        <v>-5.3512534573</v>
      </c>
      <c r="F304" s="3" t="n">
        <v>-3.198468901</v>
      </c>
      <c r="G304" t="inlineStr">
        <is>
          <t>2335,3655,3675,6696,7143,63923</t>
        </is>
      </c>
      <c r="H304" t="inlineStr">
        <is>
          <t>FN1,ITGA6,ITGA3,SPP1,TNR,TNN</t>
        </is>
      </c>
      <c r="I304" t="inlineStr">
        <is>
          <t>6/448</t>
        </is>
      </c>
    </row>
    <row r="305">
      <c r="A305" t="inlineStr">
        <is>
          <t>16_Member</t>
        </is>
      </c>
      <c r="B305" t="inlineStr">
        <is>
          <t>GO Biological Processes</t>
        </is>
      </c>
      <c r="C305" t="inlineStr">
        <is>
          <t>GO:0010634</t>
        </is>
      </c>
      <c r="D305" t="inlineStr">
        <is>
          <t>positive regulation of epithelial cell migration</t>
        </is>
      </c>
      <c r="E305" s="2" t="n">
        <v>-4.8320420982</v>
      </c>
      <c r="F305" s="3" t="n">
        <v>-2.749415396</v>
      </c>
      <c r="G305" t="inlineStr">
        <is>
          <t>3673,3675,5747</t>
        </is>
      </c>
      <c r="H305" t="inlineStr">
        <is>
          <t>ITGA2,ITGA3,PTK2</t>
        </is>
      </c>
      <c r="I305" t="inlineStr">
        <is>
          <t>3/48</t>
        </is>
      </c>
    </row>
    <row r="306">
      <c r="A306" t="inlineStr">
        <is>
          <t>16_Member</t>
        </is>
      </c>
      <c r="B306" t="inlineStr">
        <is>
          <t>GO Biological Processes</t>
        </is>
      </c>
      <c r="C306" t="inlineStr">
        <is>
          <t>GO:0031346</t>
        </is>
      </c>
      <c r="D306" t="inlineStr">
        <is>
          <t>positive regulation of cell projection organization</t>
        </is>
      </c>
      <c r="E306" s="2" t="n">
        <v>-4.5889601726</v>
      </c>
      <c r="F306" s="3" t="n">
        <v>-2.5296882628</v>
      </c>
      <c r="G306" t="inlineStr">
        <is>
          <t>2335,3655,3673,3675,63923</t>
        </is>
      </c>
      <c r="H306" t="inlineStr">
        <is>
          <t>FN1,ITGA6,ITGA2,ITGA3,TNN</t>
        </is>
      </c>
      <c r="I306" t="inlineStr">
        <is>
          <t>5/360</t>
        </is>
      </c>
    </row>
    <row r="307">
      <c r="A307" t="inlineStr">
        <is>
          <t>16_Member</t>
        </is>
      </c>
      <c r="B307" t="inlineStr">
        <is>
          <t>GO Biological Processes</t>
        </is>
      </c>
      <c r="C307" t="inlineStr">
        <is>
          <t>GO:0120035</t>
        </is>
      </c>
      <c r="D307" t="inlineStr">
        <is>
          <t>regulation of plasma membrane bounded cell projection organization</t>
        </is>
      </c>
      <c r="E307" s="2" t="n">
        <v>-4.4369699599</v>
      </c>
      <c r="F307" s="3" t="n">
        <v>-2.3866992942</v>
      </c>
      <c r="G307" t="inlineStr">
        <is>
          <t>2335,3655,3675,6696,7143,63923</t>
        </is>
      </c>
      <c r="H307" t="inlineStr">
        <is>
          <t>FN1,ITGA6,ITGA3,SPP1,TNR,TNN</t>
        </is>
      </c>
      <c r="I307" t="inlineStr">
        <is>
          <t>6/650</t>
        </is>
      </c>
    </row>
    <row r="308">
      <c r="A308" t="inlineStr">
        <is>
          <t>16_Member</t>
        </is>
      </c>
      <c r="B308" t="inlineStr">
        <is>
          <t>GO Biological Processes</t>
        </is>
      </c>
      <c r="C308" t="inlineStr">
        <is>
          <t>GO:0010632</t>
        </is>
      </c>
      <c r="D308" t="inlineStr">
        <is>
          <t>regulation of epithelial cell migration</t>
        </is>
      </c>
      <c r="E308" s="2" t="n">
        <v>-4.3568010458</v>
      </c>
      <c r="F308" s="3" t="n">
        <v>-2.3196918261</v>
      </c>
      <c r="G308" t="inlineStr">
        <is>
          <t>3673,3675,5747</t>
        </is>
      </c>
      <c r="H308" t="inlineStr">
        <is>
          <t>ITGA2,ITGA3,PTK2</t>
        </is>
      </c>
      <c r="I308" t="inlineStr">
        <is>
          <t>3/69</t>
        </is>
      </c>
    </row>
    <row r="309">
      <c r="A309" t="inlineStr">
        <is>
          <t>16_Member</t>
        </is>
      </c>
      <c r="B309" t="inlineStr">
        <is>
          <t>GO Cellular Components</t>
        </is>
      </c>
      <c r="C309" t="inlineStr">
        <is>
          <t>GO:0150034</t>
        </is>
      </c>
      <c r="D309" t="inlineStr">
        <is>
          <t>distal axon</t>
        </is>
      </c>
      <c r="E309" s="2" t="n">
        <v>-3.8079167861</v>
      </c>
      <c r="F309" s="3" t="n">
        <v>-1.8309641309</v>
      </c>
      <c r="G309" t="inlineStr">
        <is>
          <t>3673,3675,3676,63923</t>
        </is>
      </c>
      <c r="H309" t="inlineStr">
        <is>
          <t>ITGA2,ITGA3,ITGA4,TNN</t>
        </is>
      </c>
      <c r="I309" t="inlineStr">
        <is>
          <t>4/277</t>
        </is>
      </c>
    </row>
    <row r="310">
      <c r="A310" t="inlineStr">
        <is>
          <t>16_Member</t>
        </is>
      </c>
      <c r="B310" t="inlineStr">
        <is>
          <t>GO Biological Processes</t>
        </is>
      </c>
      <c r="C310" t="inlineStr">
        <is>
          <t>GO:0043588</t>
        </is>
      </c>
      <c r="D310" t="inlineStr">
        <is>
          <t>skin development</t>
        </is>
      </c>
      <c r="E310" s="2" t="n">
        <v>-3.7722785514</v>
      </c>
      <c r="F310" s="3" t="n">
        <v>-1.8030411366</v>
      </c>
      <c r="G310" t="inlineStr">
        <is>
          <t>3655,3673,3675,3694</t>
        </is>
      </c>
      <c r="H310" t="inlineStr">
        <is>
          <t>ITGA6,ITGA2,ITGA3,ITGB6</t>
        </is>
      </c>
      <c r="I310" t="inlineStr">
        <is>
          <t>4/283</t>
        </is>
      </c>
    </row>
    <row r="311">
      <c r="A311" t="inlineStr">
        <is>
          <t>16_Member</t>
        </is>
      </c>
      <c r="B311" t="inlineStr">
        <is>
          <t>GO Cellular Components</t>
        </is>
      </c>
      <c r="C311" t="inlineStr">
        <is>
          <t>GO:0030424</t>
        </is>
      </c>
      <c r="D311" t="inlineStr">
        <is>
          <t>axon</t>
        </is>
      </c>
      <c r="E311" s="2" t="n">
        <v>-3.3572500983</v>
      </c>
      <c r="F311" s="3" t="n">
        <v>-1.4449397305</v>
      </c>
      <c r="G311" t="inlineStr">
        <is>
          <t>3673,3675,3676,7040,63923</t>
        </is>
      </c>
      <c r="H311" t="inlineStr">
        <is>
          <t>ITGA2,ITGA3,ITGA4,TGFB1,TNN</t>
        </is>
      </c>
      <c r="I311" t="inlineStr">
        <is>
          <t>5/660</t>
        </is>
      </c>
    </row>
    <row r="312">
      <c r="A312" t="inlineStr">
        <is>
          <t>16_Member</t>
        </is>
      </c>
      <c r="B312" t="inlineStr">
        <is>
          <t>GO Biological Processes</t>
        </is>
      </c>
      <c r="C312" t="inlineStr">
        <is>
          <t>GO:0010976</t>
        </is>
      </c>
      <c r="D312" t="inlineStr">
        <is>
          <t>positive regulation of neuron projection development</t>
        </is>
      </c>
      <c r="E312" s="2" t="n">
        <v>-3.2375491768</v>
      </c>
      <c r="F312" s="3" t="n">
        <v>-1.3459502196</v>
      </c>
      <c r="G312" t="inlineStr">
        <is>
          <t>3655,3675,63923</t>
        </is>
      </c>
      <c r="H312" t="inlineStr">
        <is>
          <t>ITGA6,ITGA3,TNN</t>
        </is>
      </c>
      <c r="I312" t="inlineStr">
        <is>
          <t>3/165</t>
        </is>
      </c>
    </row>
    <row r="313">
      <c r="A313" t="inlineStr">
        <is>
          <t>16_Member</t>
        </is>
      </c>
      <c r="B313" t="inlineStr">
        <is>
          <t>GO Cellular Components</t>
        </is>
      </c>
      <c r="C313" t="inlineStr">
        <is>
          <t>GO:0048471</t>
        </is>
      </c>
      <c r="D313" t="inlineStr">
        <is>
          <t>perinuclear region of cytoplasm</t>
        </is>
      </c>
      <c r="E313" s="2" t="n">
        <v>-3.1189686939</v>
      </c>
      <c r="F313" s="3" t="n">
        <v>-1.2410614147</v>
      </c>
      <c r="G313" t="inlineStr">
        <is>
          <t>3673,3675,3688,5747,6696</t>
        </is>
      </c>
      <c r="H313" t="inlineStr">
        <is>
          <t>ITGA2,ITGA3,ITGB1,PTK2,SPP1</t>
        </is>
      </c>
      <c r="I313" t="inlineStr">
        <is>
          <t>5/745</t>
        </is>
      </c>
    </row>
    <row r="314">
      <c r="A314" t="inlineStr">
        <is>
          <t>16_Member</t>
        </is>
      </c>
      <c r="B314" t="inlineStr">
        <is>
          <t>GO Cellular Components</t>
        </is>
      </c>
      <c r="C314" t="inlineStr">
        <is>
          <t>GO:0045178</t>
        </is>
      </c>
      <c r="D314" t="inlineStr">
        <is>
          <t>basal part of cell</t>
        </is>
      </c>
      <c r="E314" s="2" t="n">
        <v>-2.4231343367</v>
      </c>
      <c r="F314" s="3" t="n">
        <v>-0.6143079767</v>
      </c>
      <c r="G314" t="inlineStr">
        <is>
          <t>3672,3673,3675</t>
        </is>
      </c>
      <c r="H314" t="inlineStr">
        <is>
          <t>ITGA1,ITGA2,ITGA3</t>
        </is>
      </c>
      <c r="I314" t="inlineStr">
        <is>
          <t>3/318</t>
        </is>
      </c>
    </row>
    <row r="315">
      <c r="A315" t="inlineStr">
        <is>
          <t>17_Summary</t>
        </is>
      </c>
      <c r="B315" t="inlineStr">
        <is>
          <t>GO Biological Processes</t>
        </is>
      </c>
      <c r="C315" t="inlineStr">
        <is>
          <t>GO:0033631</t>
        </is>
      </c>
      <c r="D315" t="inlineStr">
        <is>
          <t>cell-cell adhesion mediated by integrin</t>
        </is>
      </c>
      <c r="E315" s="2" t="n">
        <v>-7.5140134315</v>
      </c>
      <c r="F315" s="3" t="n">
        <v>-5.1402866187</v>
      </c>
      <c r="G315" t="inlineStr">
        <is>
          <t>3676,3678,3688,5747,7448,3690,7094,3655,8516,63923</t>
        </is>
      </c>
      <c r="H315" t="inlineStr">
        <is>
          <t>ITGA4,ITGA5,ITGB1,PTK2,VTN,ITGB3,TLN1,ITGA6,ITGA8,TNN</t>
        </is>
      </c>
      <c r="I315" t="inlineStr">
        <is>
          <t>10/-</t>
        </is>
      </c>
    </row>
    <row r="316">
      <c r="A316" t="inlineStr">
        <is>
          <t>17_Member</t>
        </is>
      </c>
      <c r="B316" t="inlineStr">
        <is>
          <t>GO Biological Processes</t>
        </is>
      </c>
      <c r="C316" t="inlineStr">
        <is>
          <t>GO:0033631</t>
        </is>
      </c>
      <c r="D316" t="inlineStr">
        <is>
          <t>cell-cell adhesion mediated by integrin</t>
        </is>
      </c>
      <c r="E316" s="2" t="n">
        <v>-7.5140134315</v>
      </c>
      <c r="F316" s="3" t="n">
        <v>-5.1402866187</v>
      </c>
      <c r="G316" t="inlineStr">
        <is>
          <t>3676,3678,3688</t>
        </is>
      </c>
      <c r="H316" t="inlineStr">
        <is>
          <t>ITGA4,ITGA5,ITGB1</t>
        </is>
      </c>
      <c r="I316" t="inlineStr">
        <is>
          <t>3/7</t>
        </is>
      </c>
    </row>
    <row r="317">
      <c r="A317" t="inlineStr">
        <is>
          <t>17_Member</t>
        </is>
      </c>
      <c r="B317" t="inlineStr">
        <is>
          <t>GO Biological Processes</t>
        </is>
      </c>
      <c r="C317" t="inlineStr">
        <is>
          <t>GO:2000811</t>
        </is>
      </c>
      <c r="D317" t="inlineStr">
        <is>
          <t>negative regulation of anoikis</t>
        </is>
      </c>
      <c r="E317" s="2" t="n">
        <v>-6.075243401</v>
      </c>
      <c r="F317" s="3" t="n">
        <v>-3.8212979547</v>
      </c>
      <c r="G317" t="inlineStr">
        <is>
          <t>3678,3688,5747</t>
        </is>
      </c>
      <c r="H317" t="inlineStr">
        <is>
          <t>ITGA5,ITGB1,PTK2</t>
        </is>
      </c>
      <c r="I317" t="inlineStr">
        <is>
          <t>3/19</t>
        </is>
      </c>
    </row>
    <row r="318">
      <c r="A318" t="inlineStr">
        <is>
          <t>17_Member</t>
        </is>
      </c>
      <c r="B318" t="inlineStr">
        <is>
          <t>GO Biological Processes</t>
        </is>
      </c>
      <c r="C318" t="inlineStr">
        <is>
          <t>GO:2000209</t>
        </is>
      </c>
      <c r="D318" t="inlineStr">
        <is>
          <t>regulation of anoikis</t>
        </is>
      </c>
      <c r="E318" s="2" t="n">
        <v>-5.6486268019</v>
      </c>
      <c r="F318" s="3" t="n">
        <v>-3.4513363251</v>
      </c>
      <c r="G318" t="inlineStr">
        <is>
          <t>3678,3688,5747</t>
        </is>
      </c>
      <c r="H318" t="inlineStr">
        <is>
          <t>ITGA5,ITGB1,PTK2</t>
        </is>
      </c>
      <c r="I318" t="inlineStr">
        <is>
          <t>3/26</t>
        </is>
      </c>
    </row>
    <row r="319">
      <c r="A319" t="inlineStr">
        <is>
          <t>17_Member</t>
        </is>
      </c>
      <c r="B319" t="inlineStr">
        <is>
          <t>GO Biological Processes</t>
        </is>
      </c>
      <c r="C319" t="inlineStr">
        <is>
          <t>GO:0090303</t>
        </is>
      </c>
      <c r="D319" t="inlineStr">
        <is>
          <t>positive regulation of wound healing</t>
        </is>
      </c>
      <c r="E319" s="2" t="n">
        <v>-4.414726044</v>
      </c>
      <c r="F319" s="3" t="n">
        <v>-2.371046367</v>
      </c>
      <c r="G319" t="inlineStr">
        <is>
          <t>3688,5747,7448</t>
        </is>
      </c>
      <c r="H319" t="inlineStr">
        <is>
          <t>ITGB1,PTK2,VTN</t>
        </is>
      </c>
      <c r="I319" t="inlineStr">
        <is>
          <t>3/66</t>
        </is>
      </c>
    </row>
    <row r="320">
      <c r="A320" t="inlineStr">
        <is>
          <t>17_Member</t>
        </is>
      </c>
      <c r="B320" t="inlineStr">
        <is>
          <t>GO Biological Processes</t>
        </is>
      </c>
      <c r="C320" t="inlineStr">
        <is>
          <t>GO:1903036</t>
        </is>
      </c>
      <c r="D320" t="inlineStr">
        <is>
          <t>positive regulation of response to wounding</t>
        </is>
      </c>
      <c r="E320" s="2" t="n">
        <v>-4.148513426</v>
      </c>
      <c r="F320" s="3" t="n">
        <v>-2.1324906042</v>
      </c>
      <c r="G320" t="inlineStr">
        <is>
          <t>3688,5747,7448</t>
        </is>
      </c>
      <c r="H320" t="inlineStr">
        <is>
          <t>ITGB1,PTK2,VTN</t>
        </is>
      </c>
      <c r="I320" t="inlineStr">
        <is>
          <t>3/81</t>
        </is>
      </c>
    </row>
    <row r="321">
      <c r="A321" t="inlineStr">
        <is>
          <t>17_Member</t>
        </is>
      </c>
      <c r="B321" t="inlineStr">
        <is>
          <t>GO Biological Processes</t>
        </is>
      </c>
      <c r="C321" t="inlineStr">
        <is>
          <t>GO:0001952</t>
        </is>
      </c>
      <c r="D321" t="inlineStr">
        <is>
          <t>regulation of cell-matrix adhesion</t>
        </is>
      </c>
      <c r="E321" s="2" t="n">
        <v>-3.590237975</v>
      </c>
      <c r="F321" s="3" t="n">
        <v>-1.6426296512</v>
      </c>
      <c r="G321" t="inlineStr">
        <is>
          <t>3690,5747,7094</t>
        </is>
      </c>
      <c r="H321" t="inlineStr">
        <is>
          <t>ITGB3,PTK2,TLN1</t>
        </is>
      </c>
      <c r="I321" t="inlineStr">
        <is>
          <t>3/125</t>
        </is>
      </c>
    </row>
    <row r="322">
      <c r="A322" t="inlineStr">
        <is>
          <t>17_Member</t>
        </is>
      </c>
      <c r="B322" t="inlineStr">
        <is>
          <t>GO Biological Processes</t>
        </is>
      </c>
      <c r="C322" t="inlineStr">
        <is>
          <t>GO:0061041</t>
        </is>
      </c>
      <c r="D322" t="inlineStr">
        <is>
          <t>regulation of wound healing</t>
        </is>
      </c>
      <c r="E322" s="2" t="n">
        <v>-3.4458001099</v>
      </c>
      <c r="F322" s="3" t="n">
        <v>-1.5237961242</v>
      </c>
      <c r="G322" t="inlineStr">
        <is>
          <t>3688,5747,7448</t>
        </is>
      </c>
      <c r="H322" t="inlineStr">
        <is>
          <t>ITGB1,PTK2,VTN</t>
        </is>
      </c>
      <c r="I322" t="inlineStr">
        <is>
          <t>3/140</t>
        </is>
      </c>
    </row>
    <row r="323">
      <c r="A323" t="inlineStr">
        <is>
          <t>17_Member</t>
        </is>
      </c>
      <c r="B323" t="inlineStr">
        <is>
          <t>GO Biological Processes</t>
        </is>
      </c>
      <c r="C323" t="inlineStr">
        <is>
          <t>GO:0043087</t>
        </is>
      </c>
      <c r="D323" t="inlineStr">
        <is>
          <t>regulation of GTPase activity</t>
        </is>
      </c>
      <c r="E323" s="2" t="n">
        <v>-3.1851183572</v>
      </c>
      <c r="F323" s="3" t="n">
        <v>-1.2981314202</v>
      </c>
      <c r="G323" t="inlineStr">
        <is>
          <t>3655,3688,5747</t>
        </is>
      </c>
      <c r="H323" t="inlineStr">
        <is>
          <t>ITGA6,ITGB1,PTK2</t>
        </is>
      </c>
      <c r="I323" t="inlineStr">
        <is>
          <t>3/172</t>
        </is>
      </c>
    </row>
    <row r="324">
      <c r="A324" t="inlineStr">
        <is>
          <t>17_Member</t>
        </is>
      </c>
      <c r="B324" t="inlineStr">
        <is>
          <t>GO Cellular Components</t>
        </is>
      </c>
      <c r="C324" t="inlineStr">
        <is>
          <t>GO:0043197</t>
        </is>
      </c>
      <c r="D324" t="inlineStr">
        <is>
          <t>dendritic spine</t>
        </is>
      </c>
      <c r="E324" s="2" t="n">
        <v>-3.1419233254</v>
      </c>
      <c r="F324" s="3" t="n">
        <v>-1.259499945</v>
      </c>
      <c r="G324" t="inlineStr">
        <is>
          <t>3688,5747,8516</t>
        </is>
      </c>
      <c r="H324" t="inlineStr">
        <is>
          <t>ITGB1,PTK2,ITGA8</t>
        </is>
      </c>
      <c r="I324" t="inlineStr">
        <is>
          <t>3/178</t>
        </is>
      </c>
    </row>
    <row r="325">
      <c r="A325" t="inlineStr">
        <is>
          <t>17_Member</t>
        </is>
      </c>
      <c r="B325" t="inlineStr">
        <is>
          <t>GO Cellular Components</t>
        </is>
      </c>
      <c r="C325" t="inlineStr">
        <is>
          <t>GO:0044309</t>
        </is>
      </c>
      <c r="D325" t="inlineStr">
        <is>
          <t>neuron spine</t>
        </is>
      </c>
      <c r="E325" s="2" t="n">
        <v>-3.1278628186</v>
      </c>
      <c r="F325" s="3" t="n">
        <v>-1.2484553843</v>
      </c>
      <c r="G325" t="inlineStr">
        <is>
          <t>3688,5747,8516</t>
        </is>
      </c>
      <c r="H325" t="inlineStr">
        <is>
          <t>ITGB1,PTK2,ITGA8</t>
        </is>
      </c>
      <c r="I325" t="inlineStr">
        <is>
          <t>3/180</t>
        </is>
      </c>
    </row>
    <row r="326">
      <c r="A326" t="inlineStr">
        <is>
          <t>17_Member</t>
        </is>
      </c>
      <c r="B326" t="inlineStr">
        <is>
          <t>GO Biological Processes</t>
        </is>
      </c>
      <c r="C326" t="inlineStr">
        <is>
          <t>GO:0051336</t>
        </is>
      </c>
      <c r="D326" t="inlineStr">
        <is>
          <t>regulation of hydrolase activity</t>
        </is>
      </c>
      <c r="E326" s="2" t="n">
        <v>-2.9881109471</v>
      </c>
      <c r="F326" s="3" t="n">
        <v>-1.1263721657</v>
      </c>
      <c r="G326" t="inlineStr">
        <is>
          <t>3655,3688,5747,7448</t>
        </is>
      </c>
      <c r="H326" t="inlineStr">
        <is>
          <t>ITGA6,ITGB1,PTK2,VTN</t>
        </is>
      </c>
      <c r="I326" t="inlineStr">
        <is>
          <t>4/457</t>
        </is>
      </c>
    </row>
    <row r="327">
      <c r="A327" t="inlineStr">
        <is>
          <t>17_Member</t>
        </is>
      </c>
      <c r="B327" t="inlineStr">
        <is>
          <t>GO Cellular Components</t>
        </is>
      </c>
      <c r="C327" t="inlineStr">
        <is>
          <t>GO:0030425</t>
        </is>
      </c>
      <c r="D327" t="inlineStr">
        <is>
          <t>dendrite</t>
        </is>
      </c>
      <c r="E327" s="2" t="n">
        <v>-2.4681080946</v>
      </c>
      <c r="F327" s="3" t="n">
        <v>-0.6541420949</v>
      </c>
      <c r="G327" t="inlineStr">
        <is>
          <t>3688,5747,8516,63923</t>
        </is>
      </c>
      <c r="H327" t="inlineStr">
        <is>
          <t>ITGB1,PTK2,ITGA8,TNN</t>
        </is>
      </c>
      <c r="I327" t="inlineStr">
        <is>
          <t>4/635</t>
        </is>
      </c>
    </row>
    <row r="328">
      <c r="A328" t="inlineStr">
        <is>
          <t>17_Member</t>
        </is>
      </c>
      <c r="B328" t="inlineStr">
        <is>
          <t>GO Cellular Components</t>
        </is>
      </c>
      <c r="C328" t="inlineStr">
        <is>
          <t>GO:0097447</t>
        </is>
      </c>
      <c r="D328" t="inlineStr">
        <is>
          <t>dendritic tree</t>
        </is>
      </c>
      <c r="E328" s="2" t="n">
        <v>-2.463227924</v>
      </c>
      <c r="F328" s="3" t="n">
        <v>-0.6506213862</v>
      </c>
      <c r="G328" t="inlineStr">
        <is>
          <t>3688,5747,8516,63923</t>
        </is>
      </c>
      <c r="H328" t="inlineStr">
        <is>
          <t>ITGB1,PTK2,ITGA8,TNN</t>
        </is>
      </c>
      <c r="I328" t="inlineStr">
        <is>
          <t>4/637</t>
        </is>
      </c>
    </row>
    <row r="329">
      <c r="A329" t="inlineStr">
        <is>
          <t>17_Member</t>
        </is>
      </c>
      <c r="B329" t="inlineStr">
        <is>
          <t>GO Molecular Functions</t>
        </is>
      </c>
      <c r="C329" t="inlineStr">
        <is>
          <t>GO:0003779</t>
        </is>
      </c>
      <c r="D329" t="inlineStr">
        <is>
          <t>actin binding</t>
        </is>
      </c>
      <c r="E329" s="2" t="n">
        <v>-2.0260802023</v>
      </c>
      <c r="F329" s="3" t="n">
        <v>-0.2408693738</v>
      </c>
      <c r="G329" t="inlineStr">
        <is>
          <t>3688,5747,7094</t>
        </is>
      </c>
      <c r="H329" t="inlineStr">
        <is>
          <t>ITGB1,PTK2,TLN1</t>
        </is>
      </c>
      <c r="I329" t="inlineStr">
        <is>
          <t>3/443</t>
        </is>
      </c>
    </row>
    <row r="330">
      <c r="A330" t="inlineStr">
        <is>
          <t>18_Summary</t>
        </is>
      </c>
      <c r="B330" t="inlineStr">
        <is>
          <t>GO Biological Processes</t>
        </is>
      </c>
      <c r="C330" t="inlineStr">
        <is>
          <t>GO:0001649</t>
        </is>
      </c>
      <c r="D330" t="inlineStr">
        <is>
          <t>osteoblast differentiation</t>
        </is>
      </c>
      <c r="E330" s="2" t="n">
        <v>-6.5025541518</v>
      </c>
      <c r="F330" s="3" t="n">
        <v>-4.2153273182</v>
      </c>
      <c r="G330" t="inlineStr">
        <is>
          <t>3371,3381,6696,22801,63923,1758,3694</t>
        </is>
      </c>
      <c r="H330" t="inlineStr">
        <is>
          <t>TNC,IBSP,SPP1,ITGA11,TNN,DMP1,ITGB6</t>
        </is>
      </c>
      <c r="I330" t="inlineStr">
        <is>
          <t>7/-</t>
        </is>
      </c>
    </row>
    <row r="331">
      <c r="A331" t="inlineStr">
        <is>
          <t>18_Member</t>
        </is>
      </c>
      <c r="B331" t="inlineStr">
        <is>
          <t>GO Biological Processes</t>
        </is>
      </c>
      <c r="C331" t="inlineStr">
        <is>
          <t>GO:0001649</t>
        </is>
      </c>
      <c r="D331" t="inlineStr">
        <is>
          <t>osteoblast differentiation</t>
        </is>
      </c>
      <c r="E331" s="2" t="n">
        <v>-6.5025541518</v>
      </c>
      <c r="F331" s="3" t="n">
        <v>-4.2153273182</v>
      </c>
      <c r="G331" t="inlineStr">
        <is>
          <t>3371,3381,6696,22801,63923</t>
        </is>
      </c>
      <c r="H331" t="inlineStr">
        <is>
          <t>TNC,IBSP,SPP1,ITGA11,TNN</t>
        </is>
      </c>
      <c r="I331" t="inlineStr">
        <is>
          <t>5/146</t>
        </is>
      </c>
    </row>
    <row r="332">
      <c r="A332" t="inlineStr">
        <is>
          <t>18_Member</t>
        </is>
      </c>
      <c r="B332" t="inlineStr">
        <is>
          <t>GO Biological Processes</t>
        </is>
      </c>
      <c r="C332" t="inlineStr">
        <is>
          <t>GO:0001503</t>
        </is>
      </c>
      <c r="D332" t="inlineStr">
        <is>
          <t>ossification</t>
        </is>
      </c>
      <c r="E332" s="2" t="n">
        <v>-6.4108411819</v>
      </c>
      <c r="F332" s="3" t="n">
        <v>-4.1274407562</v>
      </c>
      <c r="G332" t="inlineStr">
        <is>
          <t>1758,3371,3381,6696,22801,63923</t>
        </is>
      </c>
      <c r="H332" t="inlineStr">
        <is>
          <t>DMP1,TNC,IBSP,SPP1,ITGA11,TNN</t>
        </is>
      </c>
      <c r="I332" t="inlineStr">
        <is>
          <t>6/294</t>
        </is>
      </c>
    </row>
    <row r="333">
      <c r="A333" t="inlineStr">
        <is>
          <t>18_Member</t>
        </is>
      </c>
      <c r="B333" t="inlineStr">
        <is>
          <t>GO Biological Processes</t>
        </is>
      </c>
      <c r="C333" t="inlineStr">
        <is>
          <t>GO:0031214</t>
        </is>
      </c>
      <c r="D333" t="inlineStr">
        <is>
          <t>biomineral tissue development</t>
        </is>
      </c>
      <c r="E333" s="2" t="n">
        <v>-5.4247608785</v>
      </c>
      <c r="F333" s="3" t="n">
        <v>-3.2517729362</v>
      </c>
      <c r="G333" t="inlineStr">
        <is>
          <t>1758,3381,3694,6696</t>
        </is>
      </c>
      <c r="H333" t="inlineStr">
        <is>
          <t>DMP1,IBSP,ITGB6,SPP1</t>
        </is>
      </c>
      <c r="I333" t="inlineStr">
        <is>
          <t>4/107</t>
        </is>
      </c>
    </row>
    <row r="334">
      <c r="A334" t="inlineStr">
        <is>
          <t>19_Summary</t>
        </is>
      </c>
      <c r="B334" t="inlineStr">
        <is>
          <t>GO Biological Processes</t>
        </is>
      </c>
      <c r="C334" t="inlineStr">
        <is>
          <t>GO:0033273</t>
        </is>
      </c>
      <c r="D334" t="inlineStr">
        <is>
          <t>response to vitamin</t>
        </is>
      </c>
      <c r="E334" s="2" t="n">
        <v>-5.804132223</v>
      </c>
      <c r="F334" s="3" t="n">
        <v>-3.5876785869</v>
      </c>
      <c r="G334" t="inlineStr">
        <is>
          <t>3371,3673,6696,7040,3675,3694,3655</t>
        </is>
      </c>
      <c r="H334" t="inlineStr">
        <is>
          <t>TNC,ITGA2,SPP1,TGFB1,ITGA3,ITGB6,ITGA6</t>
        </is>
      </c>
      <c r="I334" t="inlineStr">
        <is>
          <t>7/-</t>
        </is>
      </c>
    </row>
    <row r="335">
      <c r="A335" t="inlineStr">
        <is>
          <t>19_Member</t>
        </is>
      </c>
      <c r="B335" t="inlineStr">
        <is>
          <t>GO Biological Processes</t>
        </is>
      </c>
      <c r="C335" t="inlineStr">
        <is>
          <t>GO:0033273</t>
        </is>
      </c>
      <c r="D335" t="inlineStr">
        <is>
          <t>response to vitamin</t>
        </is>
      </c>
      <c r="E335" s="2" t="n">
        <v>-5.804132223</v>
      </c>
      <c r="F335" s="3" t="n">
        <v>-3.5876785869</v>
      </c>
      <c r="G335" t="inlineStr">
        <is>
          <t>3371,3673,6696,7040</t>
        </is>
      </c>
      <c r="H335" t="inlineStr">
        <is>
          <t>TNC,ITGA2,SPP1,TGFB1</t>
        </is>
      </c>
      <c r="I335" t="inlineStr">
        <is>
          <t>4/86</t>
        </is>
      </c>
    </row>
    <row r="336">
      <c r="A336" t="inlineStr">
        <is>
          <t>19_Member</t>
        </is>
      </c>
      <c r="B336" t="inlineStr">
        <is>
          <t>GO Biological Processes</t>
        </is>
      </c>
      <c r="C336" t="inlineStr">
        <is>
          <t>GO:0033280</t>
        </is>
      </c>
      <c r="D336" t="inlineStr">
        <is>
          <t>response to vitamin D</t>
        </is>
      </c>
      <c r="E336" s="2" t="n">
        <v>-5.4123224158</v>
      </c>
      <c r="F336" s="3" t="n">
        <v>-3.2481083978</v>
      </c>
      <c r="G336" t="inlineStr">
        <is>
          <t>3371,6696,7040</t>
        </is>
      </c>
      <c r="H336" t="inlineStr">
        <is>
          <t>TNC,SPP1,TGFB1</t>
        </is>
      </c>
      <c r="I336" t="inlineStr">
        <is>
          <t>3/31</t>
        </is>
      </c>
    </row>
    <row r="337">
      <c r="A337" t="inlineStr">
        <is>
          <t>19_Member</t>
        </is>
      </c>
      <c r="B337" t="inlineStr">
        <is>
          <t>GO Biological Processes</t>
        </is>
      </c>
      <c r="C337" t="inlineStr">
        <is>
          <t>GO:0007584</t>
        </is>
      </c>
      <c r="D337" t="inlineStr">
        <is>
          <t>response to nutrient</t>
        </is>
      </c>
      <c r="E337" s="2" t="n">
        <v>-4.7227849822</v>
      </c>
      <c r="F337" s="3" t="n">
        <v>-2.6566375544</v>
      </c>
      <c r="G337" t="inlineStr">
        <is>
          <t>3371,3673,6696,7040</t>
        </is>
      </c>
      <c r="H337" t="inlineStr">
        <is>
          <t>TNC,ITGA2,SPP1,TGFB1</t>
        </is>
      </c>
      <c r="I337" t="inlineStr">
        <is>
          <t>4/161</t>
        </is>
      </c>
    </row>
    <row r="338">
      <c r="A338" t="inlineStr">
        <is>
          <t>19_Member</t>
        </is>
      </c>
      <c r="B338" t="inlineStr">
        <is>
          <t>GO Biological Processes</t>
        </is>
      </c>
      <c r="C338" t="inlineStr">
        <is>
          <t>GO:0030324</t>
        </is>
      </c>
      <c r="D338" t="inlineStr">
        <is>
          <t>lung development</t>
        </is>
      </c>
      <c r="E338" s="2" t="n">
        <v>-4.4146864538</v>
      </c>
      <c r="F338" s="3" t="n">
        <v>-2.371046367</v>
      </c>
      <c r="G338" t="inlineStr">
        <is>
          <t>3371,3675,3694,7040</t>
        </is>
      </c>
      <c r="H338" t="inlineStr">
        <is>
          <t>TNC,ITGA3,ITGB6,TGFB1</t>
        </is>
      </c>
      <c r="I338" t="inlineStr">
        <is>
          <t>4/193</t>
        </is>
      </c>
    </row>
    <row r="339">
      <c r="A339" t="inlineStr">
        <is>
          <t>19_Member</t>
        </is>
      </c>
      <c r="B339" t="inlineStr">
        <is>
          <t>GO Biological Processes</t>
        </is>
      </c>
      <c r="C339" t="inlineStr">
        <is>
          <t>GO:0030323</t>
        </is>
      </c>
      <c r="D339" t="inlineStr">
        <is>
          <t>respiratory tube development</t>
        </is>
      </c>
      <c r="E339" s="2" t="n">
        <v>-4.3799666338</v>
      </c>
      <c r="F339" s="3" t="n">
        <v>-2.3406913524</v>
      </c>
      <c r="G339" t="inlineStr">
        <is>
          <t>3371,3675,3694,7040</t>
        </is>
      </c>
      <c r="H339" t="inlineStr">
        <is>
          <t>TNC,ITGA3,ITGB6,TGFB1</t>
        </is>
      </c>
      <c r="I339" t="inlineStr">
        <is>
          <t>4/197</t>
        </is>
      </c>
    </row>
    <row r="340">
      <c r="A340" t="inlineStr">
        <is>
          <t>19_Member</t>
        </is>
      </c>
      <c r="B340" t="inlineStr">
        <is>
          <t>GO Biological Processes</t>
        </is>
      </c>
      <c r="C340" t="inlineStr">
        <is>
          <t>GO:0060541</t>
        </is>
      </c>
      <c r="D340" t="inlineStr">
        <is>
          <t>respiratory system development</t>
        </is>
      </c>
      <c r="E340" s="2" t="n">
        <v>-4.1936035674</v>
      </c>
      <c r="F340" s="3" t="n">
        <v>-2.1734445764</v>
      </c>
      <c r="G340" t="inlineStr">
        <is>
          <t>3371,3675,3694,7040</t>
        </is>
      </c>
      <c r="H340" t="inlineStr">
        <is>
          <t>TNC,ITGA3,ITGB6,TGFB1</t>
        </is>
      </c>
      <c r="I340" t="inlineStr">
        <is>
          <t>4/220</t>
        </is>
      </c>
    </row>
    <row r="341">
      <c r="A341" t="inlineStr">
        <is>
          <t>19_Member</t>
        </is>
      </c>
      <c r="B341" t="inlineStr">
        <is>
          <t>GO Biological Processes</t>
        </is>
      </c>
      <c r="C341" t="inlineStr">
        <is>
          <t>GO:0042475</t>
        </is>
      </c>
      <c r="D341" t="inlineStr">
        <is>
          <t>odontogenesis of dentin-containing tooth</t>
        </is>
      </c>
      <c r="E341" s="2" t="n">
        <v>-4.1014145857</v>
      </c>
      <c r="F341" s="3" t="n">
        <v>-2.0935477686</v>
      </c>
      <c r="G341" t="inlineStr">
        <is>
          <t>3371,3694,7040</t>
        </is>
      </c>
      <c r="H341" t="inlineStr">
        <is>
          <t>TNC,ITGB6,TGFB1</t>
        </is>
      </c>
      <c r="I341" t="inlineStr">
        <is>
          <t>3/84</t>
        </is>
      </c>
    </row>
    <row r="342">
      <c r="A342" t="inlineStr">
        <is>
          <t>19_Member</t>
        </is>
      </c>
      <c r="B342" t="inlineStr">
        <is>
          <t>GO Biological Processes</t>
        </is>
      </c>
      <c r="C342" t="inlineStr">
        <is>
          <t>GO:0071407</t>
        </is>
      </c>
      <c r="D342" t="inlineStr">
        <is>
          <t>cellular response to organic cyclic compound</t>
        </is>
      </c>
      <c r="E342" s="2" t="n">
        <v>-4.0314644768</v>
      </c>
      <c r="F342" s="3" t="n">
        <v>-2.0276189336</v>
      </c>
      <c r="G342" t="inlineStr">
        <is>
          <t>3371,3655,3673,6696,7040</t>
        </is>
      </c>
      <c r="H342" t="inlineStr">
        <is>
          <t>TNC,ITGA6,ITGA2,SPP1,TGFB1</t>
        </is>
      </c>
      <c r="I342" t="inlineStr">
        <is>
          <t>5/472</t>
        </is>
      </c>
    </row>
    <row r="343">
      <c r="A343" t="inlineStr">
        <is>
          <t>19_Member</t>
        </is>
      </c>
      <c r="B343" t="inlineStr">
        <is>
          <t>GO Biological Processes</t>
        </is>
      </c>
      <c r="C343" t="inlineStr">
        <is>
          <t>GO:1901655</t>
        </is>
      </c>
      <c r="D343" t="inlineStr">
        <is>
          <t>cellular response to ketone</t>
        </is>
      </c>
      <c r="E343" s="2" t="n">
        <v>-3.7656022803</v>
      </c>
      <c r="F343" s="3" t="n">
        <v>-1.7982090062</v>
      </c>
      <c r="G343" t="inlineStr">
        <is>
          <t>3371,6696,7040</t>
        </is>
      </c>
      <c r="H343" t="inlineStr">
        <is>
          <t>TNC,SPP1,TGFB1</t>
        </is>
      </c>
      <c r="I343" t="inlineStr">
        <is>
          <t>3/109</t>
        </is>
      </c>
    </row>
    <row r="344">
      <c r="A344" t="inlineStr">
        <is>
          <t>19_Member</t>
        </is>
      </c>
      <c r="B344" t="inlineStr">
        <is>
          <t>GO Biological Processes</t>
        </is>
      </c>
      <c r="C344" t="inlineStr">
        <is>
          <t>GO:0042476</t>
        </is>
      </c>
      <c r="D344" t="inlineStr">
        <is>
          <t>odontogenesis</t>
        </is>
      </c>
      <c r="E344" s="2" t="n">
        <v>-3.6004982952</v>
      </c>
      <c r="F344" s="3" t="n">
        <v>-1.6493591025</v>
      </c>
      <c r="G344" t="inlineStr">
        <is>
          <t>3371,3694,7040</t>
        </is>
      </c>
      <c r="H344" t="inlineStr">
        <is>
          <t>TNC,ITGB6,TGFB1</t>
        </is>
      </c>
      <c r="I344" t="inlineStr">
        <is>
          <t>3/124</t>
        </is>
      </c>
    </row>
    <row r="345">
      <c r="A345" t="inlineStr">
        <is>
          <t>19_Member</t>
        </is>
      </c>
      <c r="B345" t="inlineStr">
        <is>
          <t>GO Biological Processes</t>
        </is>
      </c>
      <c r="C345" t="inlineStr">
        <is>
          <t>GO:1901654</t>
        </is>
      </c>
      <c r="D345" t="inlineStr">
        <is>
          <t>response to ketone</t>
        </is>
      </c>
      <c r="E345" s="2" t="n">
        <v>-2.859803073</v>
      </c>
      <c r="F345" s="3" t="n">
        <v>-1.0066361714</v>
      </c>
      <c r="G345" t="inlineStr">
        <is>
          <t>3371,6696,7040</t>
        </is>
      </c>
      <c r="H345" t="inlineStr">
        <is>
          <t>TNC,SPP1,TGFB1</t>
        </is>
      </c>
      <c r="I345" t="inlineStr">
        <is>
          <t>3/223</t>
        </is>
      </c>
    </row>
    <row r="346">
      <c r="A346" t="inlineStr">
        <is>
          <t>19_Member</t>
        </is>
      </c>
      <c r="B346" t="inlineStr">
        <is>
          <t>GO Biological Processes</t>
        </is>
      </c>
      <c r="C346" t="inlineStr">
        <is>
          <t>GO:0031667</t>
        </is>
      </c>
      <c r="D346" t="inlineStr">
        <is>
          <t>response to nutrient levels</t>
        </is>
      </c>
      <c r="E346" s="2" t="n">
        <v>-2.8126951081</v>
      </c>
      <c r="F346" s="3" t="n">
        <v>-0.9637515249</v>
      </c>
      <c r="G346" t="inlineStr">
        <is>
          <t>3371,3673,6696,7040</t>
        </is>
      </c>
      <c r="H346" t="inlineStr">
        <is>
          <t>TNC,ITGA2,SPP1,TGFB1</t>
        </is>
      </c>
      <c r="I346" t="inlineStr">
        <is>
          <t>4/510</t>
        </is>
      </c>
    </row>
    <row r="347">
      <c r="A347" t="inlineStr">
        <is>
          <t>19_Member</t>
        </is>
      </c>
      <c r="B347" t="inlineStr">
        <is>
          <t>GO Biological Processes</t>
        </is>
      </c>
      <c r="C347" t="inlineStr">
        <is>
          <t>GO:0071396</t>
        </is>
      </c>
      <c r="D347" t="inlineStr">
        <is>
          <t>cellular response to lipid</t>
        </is>
      </c>
      <c r="E347" s="2" t="n">
        <v>-2.7045936288</v>
      </c>
      <c r="F347" s="3" t="n">
        <v>-0.865347614</v>
      </c>
      <c r="G347" t="inlineStr">
        <is>
          <t>3371,3673,6696,7040</t>
        </is>
      </c>
      <c r="H347" t="inlineStr">
        <is>
          <t>TNC,ITGA2,SPP1,TGFB1</t>
        </is>
      </c>
      <c r="I347" t="inlineStr">
        <is>
          <t>4/546</t>
        </is>
      </c>
    </row>
    <row r="348">
      <c r="A348" t="inlineStr">
        <is>
          <t>20_Summary</t>
        </is>
      </c>
      <c r="B348" t="inlineStr">
        <is>
          <t>GO Molecular Functions</t>
        </is>
      </c>
      <c r="C348" t="inlineStr">
        <is>
          <t>GO:0043394</t>
        </is>
      </c>
      <c r="D348" t="inlineStr">
        <is>
          <t>proteoglycan binding</t>
        </is>
      </c>
      <c r="E348" s="2" t="n">
        <v>-5.17637327</v>
      </c>
      <c r="F348" s="3" t="n">
        <v>-3.0482555973</v>
      </c>
      <c r="G348" t="inlineStr">
        <is>
          <t>2335,3371,3673,1758,6696,7448</t>
        </is>
      </c>
      <c r="H348" t="inlineStr">
        <is>
          <t>FN1,TNC,ITGA2,DMP1,SPP1,VTN</t>
        </is>
      </c>
      <c r="I348" t="inlineStr">
        <is>
          <t>6/-</t>
        </is>
      </c>
    </row>
    <row r="349">
      <c r="A349" t="inlineStr">
        <is>
          <t>20_Member</t>
        </is>
      </c>
      <c r="B349" t="inlineStr">
        <is>
          <t>GO Molecular Functions</t>
        </is>
      </c>
      <c r="C349" t="inlineStr">
        <is>
          <t>GO:0043394</t>
        </is>
      </c>
      <c r="D349" t="inlineStr">
        <is>
          <t>proteoglycan binding</t>
        </is>
      </c>
      <c r="E349" s="2" t="n">
        <v>-5.17637327</v>
      </c>
      <c r="F349" s="3" t="n">
        <v>-3.0482555973</v>
      </c>
      <c r="G349" t="inlineStr">
        <is>
          <t>2335,3371,3673</t>
        </is>
      </c>
      <c r="H349" t="inlineStr">
        <is>
          <t>FN1,TNC,ITGA2</t>
        </is>
      </c>
      <c r="I349" t="inlineStr">
        <is>
          <t>3/37</t>
        </is>
      </c>
    </row>
    <row r="350">
      <c r="A350" t="inlineStr">
        <is>
          <t>20_Member</t>
        </is>
      </c>
      <c r="B350" t="inlineStr">
        <is>
          <t>GO Cellular Components</t>
        </is>
      </c>
      <c r="C350" t="inlineStr">
        <is>
          <t>GO:0005788</t>
        </is>
      </c>
      <c r="D350" t="inlineStr">
        <is>
          <t>endoplasmic reticulum lumen</t>
        </is>
      </c>
      <c r="E350" s="2" t="n">
        <v>-4.8671720652</v>
      </c>
      <c r="F350" s="3" t="n">
        <v>-2.7791542712</v>
      </c>
      <c r="G350" t="inlineStr">
        <is>
          <t>1758,2335,3371,6696,7448</t>
        </is>
      </c>
      <c r="H350" t="inlineStr">
        <is>
          <t>DMP1,FN1,TNC,SPP1,VTN</t>
        </is>
      </c>
      <c r="I350" t="inlineStr">
        <is>
          <t>5/315</t>
        </is>
      </c>
    </row>
    <row r="351">
      <c r="A351" t="inlineStr">
        <is>
          <t>20_Member</t>
        </is>
      </c>
      <c r="B351" t="inlineStr">
        <is>
          <t>GO Cellular Components</t>
        </is>
      </c>
      <c r="C351" t="inlineStr">
        <is>
          <t>GO:0005604</t>
        </is>
      </c>
      <c r="D351" t="inlineStr">
        <is>
          <t>basement membrane</t>
        </is>
      </c>
      <c r="E351" s="2" t="n">
        <v>-3.9155899372</v>
      </c>
      <c r="F351" s="3" t="n">
        <v>-1.9235895232</v>
      </c>
      <c r="G351" t="inlineStr">
        <is>
          <t>2335,3371,7448</t>
        </is>
      </c>
      <c r="H351" t="inlineStr">
        <is>
          <t>FN1,TNC,VTN</t>
        </is>
      </c>
      <c r="I351" t="inlineStr">
        <is>
          <t>3/97</t>
        </is>
      </c>
    </row>
    <row r="352">
      <c r="A352" t="inlineStr">
        <is>
          <t>20_Member</t>
        </is>
      </c>
      <c r="B352" t="inlineStr">
        <is>
          <t>GO Molecular Functions</t>
        </is>
      </c>
      <c r="C352" t="inlineStr">
        <is>
          <t>GO:0005201</t>
        </is>
      </c>
      <c r="D352" t="inlineStr">
        <is>
          <t>extracellular matrix structural constituent</t>
        </is>
      </c>
      <c r="E352" s="2" t="n">
        <v>-3.2147995943</v>
      </c>
      <c r="F352" s="3" t="n">
        <v>-1.3247434255</v>
      </c>
      <c r="G352" t="inlineStr">
        <is>
          <t>2335,3371,7448</t>
        </is>
      </c>
      <c r="H352" t="inlineStr">
        <is>
          <t>FN1,TNC,VTN</t>
        </is>
      </c>
      <c r="I352" t="inlineStr">
        <is>
          <t>3/168</t>
        </is>
      </c>
    </row>
    <row r="353">
      <c r="A353" t="inlineStr">
        <is>
          <t>20_Member</t>
        </is>
      </c>
      <c r="B353" t="inlineStr">
        <is>
          <t>GO Molecular Functions</t>
        </is>
      </c>
      <c r="C353" t="inlineStr">
        <is>
          <t>GO:1901681</t>
        </is>
      </c>
      <c r="D353" t="inlineStr">
        <is>
          <t>sulfur compound binding</t>
        </is>
      </c>
      <c r="E353" s="2" t="n">
        <v>-2.6006419731</v>
      </c>
      <c r="F353" s="3" t="n">
        <v>-0.7668417285</v>
      </c>
      <c r="G353" t="inlineStr">
        <is>
          <t>2335,3673,7448</t>
        </is>
      </c>
      <c r="H353" t="inlineStr">
        <is>
          <t>FN1,ITGA2,VTN</t>
        </is>
      </c>
      <c r="I353" t="inlineStr">
        <is>
          <t>3/275</t>
        </is>
      </c>
    </row>
  </sheetData>
  <conditionalFormatting sqref="C2:C353">
    <cfRule type="expression" priority="1" dxfId="0">
      <formula>1=1</formula>
    </cfRule>
  </conditionalFormatting>
  <conditionalFormatting sqref="A2:A352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52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52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2025-04-29T04:29:37Z</dcterms:created>
  <dcterms:modified xmlns:dcterms="http://purl.org/dc/terms/" xmlns:xsi="http://www.w3.org/2001/XMLSchema-instance" xsi:type="dcterms:W3CDTF">2025-04-29T04:29:37Z</dcterms:modified>
</cp:coreProperties>
</file>