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Random Forest\"/>
    </mc:Choice>
  </mc:AlternateContent>
  <xr:revisionPtr revIDLastSave="0" documentId="8_{CB7803B5-2DEB-4ED1-AD24-1BF9684F253C}" xr6:coauthVersionLast="47" xr6:coauthVersionMax="47" xr10:uidLastSave="{00000000-0000-0000-0000-000000000000}"/>
  <bookViews>
    <workbookView xWindow="-108" yWindow="-108" windowWidth="23256" windowHeight="12456"/>
  </bookViews>
  <sheets>
    <sheet name="cleaned_data" sheetId="1" r:id="rId1"/>
  </sheets>
  <calcPr calcId="0"/>
</workbook>
</file>

<file path=xl/sharedStrings.xml><?xml version="1.0" encoding="utf-8"?>
<sst xmlns="http://schemas.openxmlformats.org/spreadsheetml/2006/main" count="38" uniqueCount="8">
  <si>
    <t>City</t>
  </si>
  <si>
    <t>Missing Rate</t>
  </si>
  <si>
    <t>RMSE</t>
  </si>
  <si>
    <t>MAE</t>
  </si>
  <si>
    <t>R2</t>
  </si>
  <si>
    <t>Anaheim</t>
  </si>
  <si>
    <t>Chicago_Sketch</t>
  </si>
  <si>
    <t>SiouxFalls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</si>
</sst>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97</c:v>
                </c:pt>
              </c:numCache>
            </c:numRef>
          </c:xVal>
          <c:yVal>
            <c:numRef>
              <c:f>cleaned_data!$F$2:$F$12</c:f>
              <c:numCache>
                <c:formatCode>General</c:formatCode>
                <c:ptCount val="11"/>
                <c:pt idx="0">
                  <c:v>0.90776713832557598</c:v>
                </c:pt>
                <c:pt idx="1">
                  <c:v>0.903901827015132</c:v>
                </c:pt>
                <c:pt idx="2">
                  <c:v>0.91020245385868603</c:v>
                </c:pt>
                <c:pt idx="3">
                  <c:v>0.86365039484264405</c:v>
                </c:pt>
                <c:pt idx="4">
                  <c:v>0.90691264980831698</c:v>
                </c:pt>
                <c:pt idx="5">
                  <c:v>0.86229399573430998</c:v>
                </c:pt>
                <c:pt idx="6">
                  <c:v>0.89210245850098802</c:v>
                </c:pt>
                <c:pt idx="7">
                  <c:v>0.83201041419687605</c:v>
                </c:pt>
                <c:pt idx="8">
                  <c:v>0.67378548244535497</c:v>
                </c:pt>
                <c:pt idx="9">
                  <c:v>0.32681056555716298</c:v>
                </c:pt>
                <c:pt idx="10">
                  <c:v>5.1198512348140497E-2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D-49F5-96E0-922086B2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00192"/>
        <c:axId val="780102688"/>
      </c:scatterChart>
      <c:valAx>
        <c:axId val="7801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2688"/>
        <c:crosses val="autoZero"/>
        <c:crossBetween val="midCat"/>
      </c:valAx>
      <c:valAx>
        <c:axId val="780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cleaned_data!$C$13:$C$23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97</c:v>
                </c:pt>
              </c:numCache>
            </c:numRef>
          </c:xVal>
          <c:yVal>
            <c:numRef>
              <c:f>cleaned_data!$F$13:$F$23</c:f>
              <c:numCache>
                <c:formatCode>General</c:formatCode>
                <c:ptCount val="11"/>
                <c:pt idx="0">
                  <c:v>0.46011521074538098</c:v>
                </c:pt>
                <c:pt idx="1">
                  <c:v>0.45140733050487802</c:v>
                </c:pt>
                <c:pt idx="2">
                  <c:v>0.42139728622961098</c:v>
                </c:pt>
                <c:pt idx="3">
                  <c:v>0.45753383680925103</c:v>
                </c:pt>
                <c:pt idx="4">
                  <c:v>0.39496274156444999</c:v>
                </c:pt>
                <c:pt idx="5">
                  <c:v>0.42305412541485798</c:v>
                </c:pt>
                <c:pt idx="6">
                  <c:v>0.37334792540105799</c:v>
                </c:pt>
                <c:pt idx="7">
                  <c:v>0.40468655059480002</c:v>
                </c:pt>
                <c:pt idx="8">
                  <c:v>0.36172883145740697</c:v>
                </c:pt>
                <c:pt idx="9">
                  <c:v>0.29666803556997301</c:v>
                </c:pt>
                <c:pt idx="10">
                  <c:v>0.36790929136998102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0-4E85-A07B-522E2FA7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69712"/>
        <c:axId val="774670544"/>
      </c:scatterChart>
      <c:valAx>
        <c:axId val="77466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70544"/>
        <c:crosses val="autoZero"/>
        <c:crossBetween val="midCat"/>
      </c:valAx>
      <c:valAx>
        <c:axId val="7746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6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cleaned_data!$C$24:$C$34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97</c:v>
                </c:pt>
              </c:numCache>
            </c:numRef>
          </c:xVal>
          <c:yVal>
            <c:numRef>
              <c:f>cleaned_data!$F$24:$F$34</c:f>
              <c:numCache>
                <c:formatCode>General</c:formatCode>
                <c:ptCount val="11"/>
                <c:pt idx="0">
                  <c:v>0.759574358058966</c:v>
                </c:pt>
                <c:pt idx="1">
                  <c:v>0.73060357182428604</c:v>
                </c:pt>
                <c:pt idx="2">
                  <c:v>0.79511045186324403</c:v>
                </c:pt>
                <c:pt idx="3">
                  <c:v>0.73003439112828405</c:v>
                </c:pt>
                <c:pt idx="4">
                  <c:v>0.69571019602469997</c:v>
                </c:pt>
                <c:pt idx="5">
                  <c:v>0.63286587622352297</c:v>
                </c:pt>
                <c:pt idx="6">
                  <c:v>0.63248189637597096</c:v>
                </c:pt>
                <c:pt idx="7">
                  <c:v>0.46603602827948098</c:v>
                </c:pt>
                <c:pt idx="8">
                  <c:v>0.417348665869819</c:v>
                </c:pt>
                <c:pt idx="9">
                  <c:v>0.36190957176125799</c:v>
                </c:pt>
                <c:pt idx="10">
                  <c:v>0.270561842832716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D-4ACC-A697-C75B55D6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88160"/>
        <c:axId val="778289824"/>
      </c:scatterChart>
      <c:valAx>
        <c:axId val="7782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89824"/>
        <c:crosses val="autoZero"/>
        <c:crossBetween val="midCat"/>
      </c:valAx>
      <c:valAx>
        <c:axId val="7782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1</xdr:row>
      <xdr:rowOff>95250</xdr:rowOff>
    </xdr:from>
    <xdr:to>
      <xdr:col>16</xdr:col>
      <xdr:colOff>167640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1B586-A21E-4F6E-9D82-17B04CB8B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16</xdr:row>
      <xdr:rowOff>110490</xdr:rowOff>
    </xdr:from>
    <xdr:to>
      <xdr:col>16</xdr:col>
      <xdr:colOff>175260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D7014-70D7-4900-9636-BD486848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137160</xdr:colOff>
      <xdr:row>16</xdr:row>
      <xdr:rowOff>118110</xdr:rowOff>
    </xdr:from>
    <xdr:to>
      <xdr:col>23</xdr:col>
      <xdr:colOff>441960</xdr:colOff>
      <xdr:row>31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4B41BC-C88C-4134-ABC8-8EC7614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B9" workbookViewId="0">
      <selection activeCell="B1" sqref="B1:F34"/>
    </sheetView>
  </sheetViews>
  <sheetFormatPr defaultRowHeight="14.4" x14ac:dyDescent="0.3"/>
  <cols>
    <col min="3" max="3" width="11.2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 t="s">
        <v>5</v>
      </c>
      <c r="C2">
        <v>10</v>
      </c>
      <c r="D2">
        <v>2.2298902820660601E-2</v>
      </c>
      <c r="E2">
        <v>8.4672367012240905E-3</v>
      </c>
      <c r="F2">
        <v>0.90776713832557598</v>
      </c>
    </row>
    <row r="3" spans="1:6" x14ac:dyDescent="0.3">
      <c r="A3">
        <v>1</v>
      </c>
      <c r="B3" t="s">
        <v>5</v>
      </c>
      <c r="C3">
        <v>20</v>
      </c>
      <c r="D3">
        <v>2.3439848932240898E-2</v>
      </c>
      <c r="E3">
        <v>9.7306908264172091E-3</v>
      </c>
      <c r="F3">
        <v>0.903901827015132</v>
      </c>
    </row>
    <row r="4" spans="1:6" x14ac:dyDescent="0.3">
      <c r="A4">
        <v>2</v>
      </c>
      <c r="B4" t="s">
        <v>5</v>
      </c>
      <c r="C4">
        <v>30</v>
      </c>
      <c r="D4">
        <v>2.71973297116818E-2</v>
      </c>
      <c r="E4">
        <v>9.8348927257975501E-3</v>
      </c>
      <c r="F4">
        <v>0.91020245385868603</v>
      </c>
    </row>
    <row r="5" spans="1:6" x14ac:dyDescent="0.3">
      <c r="A5">
        <v>3</v>
      </c>
      <c r="B5" t="s">
        <v>5</v>
      </c>
      <c r="C5">
        <v>40</v>
      </c>
      <c r="D5">
        <v>3.1244371982040602E-2</v>
      </c>
      <c r="E5">
        <v>1.20698855394023E-2</v>
      </c>
      <c r="F5">
        <v>0.86365039484264405</v>
      </c>
    </row>
    <row r="6" spans="1:6" x14ac:dyDescent="0.3">
      <c r="A6">
        <v>4</v>
      </c>
      <c r="B6" t="s">
        <v>5</v>
      </c>
      <c r="C6">
        <v>50</v>
      </c>
      <c r="D6">
        <v>3.3031657600134198E-2</v>
      </c>
      <c r="E6">
        <v>1.2552095532042701E-2</v>
      </c>
      <c r="F6">
        <v>0.90691264980831698</v>
      </c>
    </row>
    <row r="7" spans="1:6" x14ac:dyDescent="0.3">
      <c r="A7">
        <v>5</v>
      </c>
      <c r="B7" t="s">
        <v>5</v>
      </c>
      <c r="C7">
        <v>60</v>
      </c>
      <c r="D7">
        <v>4.2298347924168998E-2</v>
      </c>
      <c r="E7">
        <v>1.4909581240331799E-2</v>
      </c>
      <c r="F7">
        <v>0.86229399573430998</v>
      </c>
    </row>
    <row r="8" spans="1:6" x14ac:dyDescent="0.3">
      <c r="A8">
        <v>6</v>
      </c>
      <c r="B8" t="s">
        <v>5</v>
      </c>
      <c r="C8">
        <v>70</v>
      </c>
      <c r="D8">
        <v>3.9275463141925697E-2</v>
      </c>
      <c r="E8">
        <v>1.5468406404274101E-2</v>
      </c>
      <c r="F8">
        <v>0.89210245850098802</v>
      </c>
    </row>
    <row r="9" spans="1:6" x14ac:dyDescent="0.3">
      <c r="A9">
        <v>7</v>
      </c>
      <c r="B9" t="s">
        <v>5</v>
      </c>
      <c r="C9">
        <v>80</v>
      </c>
      <c r="D9">
        <v>4.2374940704567203E-2</v>
      </c>
      <c r="E9">
        <v>1.53986458350796E-2</v>
      </c>
      <c r="F9">
        <v>0.83201041419687605</v>
      </c>
    </row>
    <row r="10" spans="1:6" x14ac:dyDescent="0.3">
      <c r="A10">
        <v>8</v>
      </c>
      <c r="B10" t="s">
        <v>5</v>
      </c>
      <c r="C10">
        <v>90</v>
      </c>
      <c r="D10">
        <v>9.2102104357993805E-2</v>
      </c>
      <c r="E10">
        <v>3.2240311782657703E-2</v>
      </c>
      <c r="F10">
        <v>0.67378548244535497</v>
      </c>
    </row>
    <row r="11" spans="1:6" x14ac:dyDescent="0.3">
      <c r="A11">
        <v>9</v>
      </c>
      <c r="B11" t="s">
        <v>5</v>
      </c>
      <c r="C11">
        <v>95</v>
      </c>
      <c r="D11">
        <v>0.143338985654486</v>
      </c>
      <c r="E11">
        <v>5.8483123580463897E-2</v>
      </c>
      <c r="F11">
        <v>0.32681056555716298</v>
      </c>
    </row>
    <row r="12" spans="1:6" x14ac:dyDescent="0.3">
      <c r="A12">
        <v>10</v>
      </c>
      <c r="B12" t="s">
        <v>5</v>
      </c>
      <c r="C12">
        <v>97</v>
      </c>
      <c r="D12">
        <v>0.24477322482351099</v>
      </c>
      <c r="E12">
        <v>8.8558012116110807E-2</v>
      </c>
      <c r="F12">
        <v>5.1198512348140497E-2</v>
      </c>
    </row>
    <row r="13" spans="1:6" x14ac:dyDescent="0.3">
      <c r="A13">
        <v>11</v>
      </c>
      <c r="B13" t="s">
        <v>6</v>
      </c>
      <c r="C13">
        <v>10</v>
      </c>
      <c r="D13">
        <v>8.93460666044661E-3</v>
      </c>
      <c r="E13">
        <v>2.1795426956550401E-3</v>
      </c>
      <c r="F13">
        <v>0.46011521074538098</v>
      </c>
    </row>
    <row r="14" spans="1:6" x14ac:dyDescent="0.3">
      <c r="A14">
        <v>12</v>
      </c>
      <c r="B14" t="s">
        <v>6</v>
      </c>
      <c r="C14">
        <v>20</v>
      </c>
      <c r="D14">
        <v>1.11292524622128E-2</v>
      </c>
      <c r="E14">
        <v>2.5798529965440201E-3</v>
      </c>
      <c r="F14">
        <v>0.45140733050487802</v>
      </c>
    </row>
    <row r="15" spans="1:6" x14ac:dyDescent="0.3">
      <c r="A15">
        <v>13</v>
      </c>
      <c r="B15" t="s">
        <v>6</v>
      </c>
      <c r="C15">
        <v>30</v>
      </c>
      <c r="D15">
        <v>1.0293380526056601E-2</v>
      </c>
      <c r="E15">
        <v>2.6602675873550201E-3</v>
      </c>
      <c r="F15">
        <v>0.42139728622961098</v>
      </c>
    </row>
    <row r="16" spans="1:6" x14ac:dyDescent="0.3">
      <c r="A16">
        <v>14</v>
      </c>
      <c r="B16" t="s">
        <v>6</v>
      </c>
      <c r="C16">
        <v>40</v>
      </c>
      <c r="D16">
        <v>1.1110813687149401E-2</v>
      </c>
      <c r="E16">
        <v>2.7343505441467801E-3</v>
      </c>
      <c r="F16">
        <v>0.45753383680925103</v>
      </c>
    </row>
    <row r="17" spans="1:6" x14ac:dyDescent="0.3">
      <c r="A17">
        <v>15</v>
      </c>
      <c r="B17" t="s">
        <v>6</v>
      </c>
      <c r="C17">
        <v>50</v>
      </c>
      <c r="D17">
        <v>1.56352911115634E-2</v>
      </c>
      <c r="E17">
        <v>3.7776762234168E-3</v>
      </c>
      <c r="F17">
        <v>0.39496274156444999</v>
      </c>
    </row>
    <row r="18" spans="1:6" x14ac:dyDescent="0.3">
      <c r="A18">
        <v>16</v>
      </c>
      <c r="B18" t="s">
        <v>6</v>
      </c>
      <c r="C18">
        <v>60</v>
      </c>
      <c r="D18">
        <v>1.6059680751153001E-2</v>
      </c>
      <c r="E18">
        <v>4.6435014376463701E-3</v>
      </c>
      <c r="F18">
        <v>0.42305412541485798</v>
      </c>
    </row>
    <row r="19" spans="1:6" x14ac:dyDescent="0.3">
      <c r="A19">
        <v>17</v>
      </c>
      <c r="B19" t="s">
        <v>6</v>
      </c>
      <c r="C19">
        <v>70</v>
      </c>
      <c r="D19">
        <v>2.0379422115090699E-2</v>
      </c>
      <c r="E19">
        <v>5.0530297968890102E-3</v>
      </c>
      <c r="F19">
        <v>0.37334792540105799</v>
      </c>
    </row>
    <row r="20" spans="1:6" x14ac:dyDescent="0.3">
      <c r="A20">
        <v>18</v>
      </c>
      <c r="B20" t="s">
        <v>6</v>
      </c>
      <c r="C20">
        <v>80</v>
      </c>
      <c r="D20">
        <v>2.1738444610025099E-2</v>
      </c>
      <c r="E20">
        <v>6.2476214029485704E-3</v>
      </c>
      <c r="F20">
        <v>0.40468655059480002</v>
      </c>
    </row>
    <row r="21" spans="1:6" x14ac:dyDescent="0.3">
      <c r="A21">
        <v>19</v>
      </c>
      <c r="B21" t="s">
        <v>6</v>
      </c>
      <c r="C21">
        <v>90</v>
      </c>
      <c r="D21">
        <v>3.4513224504314897E-2</v>
      </c>
      <c r="E21">
        <v>8.3667145468769594E-3</v>
      </c>
      <c r="F21">
        <v>0.36172883145740697</v>
      </c>
    </row>
    <row r="22" spans="1:6" x14ac:dyDescent="0.3">
      <c r="A22">
        <v>20</v>
      </c>
      <c r="B22" t="s">
        <v>6</v>
      </c>
      <c r="C22">
        <v>95</v>
      </c>
      <c r="D22">
        <v>4.0729924944717201E-2</v>
      </c>
      <c r="E22">
        <v>1.0550281756727699E-2</v>
      </c>
      <c r="F22">
        <v>0.29666803556997301</v>
      </c>
    </row>
    <row r="23" spans="1:6" x14ac:dyDescent="0.3">
      <c r="A23">
        <v>21</v>
      </c>
      <c r="B23" t="s">
        <v>6</v>
      </c>
      <c r="C23">
        <v>97</v>
      </c>
      <c r="D23">
        <v>4.7880890985176602E-2</v>
      </c>
      <c r="E23">
        <v>1.2429267097482899E-2</v>
      </c>
      <c r="F23">
        <v>0.36790929136998102</v>
      </c>
    </row>
    <row r="24" spans="1:6" x14ac:dyDescent="0.3">
      <c r="A24">
        <v>22</v>
      </c>
      <c r="B24" t="s">
        <v>7</v>
      </c>
      <c r="C24">
        <v>10</v>
      </c>
      <c r="D24">
        <v>6.8676367598517002E-2</v>
      </c>
      <c r="E24">
        <v>4.8689478114477998E-2</v>
      </c>
      <c r="F24">
        <v>0.759574358058966</v>
      </c>
    </row>
    <row r="25" spans="1:6" x14ac:dyDescent="0.3">
      <c r="A25">
        <v>23</v>
      </c>
      <c r="B25" t="s">
        <v>7</v>
      </c>
      <c r="C25">
        <v>20</v>
      </c>
      <c r="D25">
        <v>6.7008226764797493E-2</v>
      </c>
      <c r="E25">
        <v>4.8096946448613002E-2</v>
      </c>
      <c r="F25">
        <v>0.73060357182428604</v>
      </c>
    </row>
    <row r="26" spans="1:6" x14ac:dyDescent="0.3">
      <c r="A26">
        <v>24</v>
      </c>
      <c r="B26" t="s">
        <v>7</v>
      </c>
      <c r="C26">
        <v>30</v>
      </c>
      <c r="D26">
        <v>8.8028508924504104E-2</v>
      </c>
      <c r="E26">
        <v>5.9682042648709202E-2</v>
      </c>
      <c r="F26">
        <v>0.79511045186324403</v>
      </c>
    </row>
    <row r="27" spans="1:6" x14ac:dyDescent="0.3">
      <c r="A27">
        <v>25</v>
      </c>
      <c r="B27" t="s">
        <v>7</v>
      </c>
      <c r="C27">
        <v>40</v>
      </c>
      <c r="D27">
        <v>7.7188061757605994E-2</v>
      </c>
      <c r="E27">
        <v>5.2159666105499401E-2</v>
      </c>
      <c r="F27">
        <v>0.73003439112828405</v>
      </c>
    </row>
    <row r="28" spans="1:6" x14ac:dyDescent="0.3">
      <c r="A28">
        <v>26</v>
      </c>
      <c r="B28" t="s">
        <v>7</v>
      </c>
      <c r="C28">
        <v>50</v>
      </c>
      <c r="D28">
        <v>8.3648447594208405E-2</v>
      </c>
      <c r="E28">
        <v>5.7197239057239002E-2</v>
      </c>
      <c r="F28">
        <v>0.69571019602469997</v>
      </c>
    </row>
    <row r="29" spans="1:6" x14ac:dyDescent="0.3">
      <c r="A29">
        <v>27</v>
      </c>
      <c r="B29" t="s">
        <v>7</v>
      </c>
      <c r="C29">
        <v>60</v>
      </c>
      <c r="D29">
        <v>6.7107969409587298E-2</v>
      </c>
      <c r="E29">
        <v>4.8031297406297302E-2</v>
      </c>
      <c r="F29">
        <v>0.63286587622352297</v>
      </c>
    </row>
    <row r="30" spans="1:6" x14ac:dyDescent="0.3">
      <c r="A30">
        <v>28</v>
      </c>
      <c r="B30" t="s">
        <v>7</v>
      </c>
      <c r="C30">
        <v>70</v>
      </c>
      <c r="D30">
        <v>0.100858291450644</v>
      </c>
      <c r="E30">
        <v>6.4470197703530893E-2</v>
      </c>
      <c r="F30">
        <v>0.63248189637597096</v>
      </c>
    </row>
    <row r="31" spans="1:6" x14ac:dyDescent="0.3">
      <c r="A31">
        <v>29</v>
      </c>
      <c r="B31" t="s">
        <v>7</v>
      </c>
      <c r="C31">
        <v>80</v>
      </c>
      <c r="D31">
        <v>0.111265104207837</v>
      </c>
      <c r="E31">
        <v>7.1441414141414097E-2</v>
      </c>
      <c r="F31">
        <v>0.46603602827948098</v>
      </c>
    </row>
    <row r="32" spans="1:6" x14ac:dyDescent="0.3">
      <c r="A32">
        <v>30</v>
      </c>
      <c r="B32" t="s">
        <v>7</v>
      </c>
      <c r="C32">
        <v>90</v>
      </c>
      <c r="D32">
        <v>0.15344938354541901</v>
      </c>
      <c r="E32">
        <v>0.102329859428879</v>
      </c>
      <c r="F32">
        <v>0.417348665869819</v>
      </c>
    </row>
    <row r="33" spans="1:6" x14ac:dyDescent="0.3">
      <c r="A33">
        <v>31</v>
      </c>
      <c r="B33" t="s">
        <v>7</v>
      </c>
      <c r="C33">
        <v>95</v>
      </c>
      <c r="D33">
        <v>0.29965429661174697</v>
      </c>
      <c r="E33">
        <v>0.18526270842252901</v>
      </c>
      <c r="F33">
        <v>0.36190957176125799</v>
      </c>
    </row>
    <row r="34" spans="1:6" x14ac:dyDescent="0.3">
      <c r="A34">
        <v>32</v>
      </c>
      <c r="B34" t="s">
        <v>7</v>
      </c>
      <c r="C34">
        <v>97</v>
      </c>
      <c r="D34">
        <v>0.32178338606225798</v>
      </c>
      <c r="E34">
        <v>0.20248652365214201</v>
      </c>
      <c r="F34">
        <v>0.270561842832716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modified xsi:type="dcterms:W3CDTF">2024-09-28T20:07:42Z</dcterms:modified>
</cp:coreProperties>
</file>