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</font>
    <font>
      <sz val="10"/>
    </font>
    <font>
      <b val="1"/>
      <color rgb="00FFFFFF"/>
      <sz val="10"/>
    </font>
    <font>
      <b val="1"/>
      <color rgb="00FFFFFF"/>
      <sz val="14"/>
    </font>
    <font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c00000"/>
        <bgColor rgb="00c00000"/>
      </patternFill>
    </fill>
    <fill>
      <patternFill patternType="solid">
        <fgColor rgb="00e8e8e8"/>
        <bgColor rgb="00e8e8e8"/>
      </patternFill>
    </fill>
  </fills>
  <borders count="1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/>
      <right/>
      <top style="thin">
        <color rgb="00FFFFFF"/>
      </top>
      <bottom/>
      <diagonal/>
    </border>
    <border>
      <left/>
      <right style="thin">
        <color rgb="00FFFFFF"/>
      </right>
      <top style="thin">
        <color rgb="00FFFFFF"/>
      </top>
      <bottom/>
      <diagonal/>
    </border>
    <border>
      <left/>
      <right/>
      <top style="thin">
        <color rgb="00FFFFFF"/>
      </top>
      <bottom style="thin">
        <color rgb="00FFFFFF"/>
      </bottom>
      <diagonal/>
    </border>
    <border>
      <left/>
      <right style="thin">
        <color rgb="00FFFFFF"/>
      </right>
      <top style="thin">
        <color rgb="00FFFFFF"/>
      </top>
      <bottom style="thin">
        <color rgb="00FFFFFF"/>
      </bottom>
      <diagonal/>
    </border>
    <border>
      <left style="thin">
        <color rgb="00FFFFFF"/>
      </left>
      <right/>
      <top/>
      <bottom/>
      <diagonal/>
    </border>
    <border>
      <left style="thin">
        <color rgb="00FFFFFF"/>
      </left>
      <right style="thin">
        <color rgb="00FFFFFF"/>
      </right>
      <top/>
      <bottom/>
      <diagonal/>
    </border>
    <border>
      <left style="thin">
        <color rgb="00FFFFFF"/>
      </left>
      <right style="thin">
        <color rgb="00FFFFFF"/>
      </right>
      <top/>
      <bottom style="thin">
        <color rgb="00FFFFFF"/>
      </bottom>
      <diagonal/>
    </border>
    <border>
      <left style="thin">
        <color rgb="00c00000"/>
      </left>
      <right style="thin">
        <color rgb="00c00000"/>
      </right>
      <top style="thin">
        <color rgb="00c00000"/>
      </top>
      <bottom style="thin">
        <color rgb="00c00000"/>
      </bottom>
    </border>
    <border>
      <left/>
      <right/>
      <top style="thin">
        <color rgb="00c00000"/>
      </top>
      <bottom/>
      <diagonal/>
    </border>
    <border>
      <left/>
      <right style="thin">
        <color rgb="00c00000"/>
      </right>
      <top style="thin">
        <color rgb="00c00000"/>
      </top>
      <bottom/>
      <diagonal/>
    </border>
    <border>
      <left/>
      <right/>
      <top style="thin">
        <color rgb="00c00000"/>
      </top>
      <bottom style="thin">
        <color rgb="00c00000"/>
      </bottom>
      <diagonal/>
    </border>
    <border>
      <left/>
      <right style="thin">
        <color rgb="00c00000"/>
      </right>
      <top style="thin">
        <color rgb="00c00000"/>
      </top>
      <bottom style="thin">
        <color rgb="00c00000"/>
      </bottom>
      <diagonal/>
    </border>
    <border>
      <left style="thin">
        <color rgb="00c00000"/>
      </left>
      <right/>
      <top/>
      <bottom/>
      <diagonal/>
    </border>
    <border>
      <left style="thin">
        <color rgb="00c00000"/>
      </left>
      <right style="thin">
        <color rgb="00c00000"/>
      </right>
      <top/>
      <bottom/>
      <diagonal/>
    </border>
    <border>
      <left style="thin">
        <color rgb="00c00000"/>
      </left>
      <right style="thin">
        <color rgb="00c00000"/>
      </right>
      <top/>
      <bottom style="thin">
        <color rgb="00c00000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3" borderId="10" pivotButton="0" quotePrefix="0" xfId="0"/>
    <xf numFmtId="0" fontId="3" fillId="3" borderId="10" applyAlignment="1" pivotButton="0" quotePrefix="0" xfId="0">
      <alignment horizontal="center" vertical="center"/>
    </xf>
    <xf numFmtId="0" fontId="6" fillId="3" borderId="10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4" pivotButton="0" quotePrefix="0" xfId="0"/>
    <xf numFmtId="0" fontId="4" fillId="2" borderId="1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aImportacion" displayName="TablaImportacion" ref="A3:T4" headerRowCount="1">
  <autoFilter ref="A3:T4"/>
  <tableColumns count="20">
    <tableColumn id="1" name="FECHA"/>
    <tableColumn id="2" name="ESTADO"/>
    <tableColumn id="3" name="MUNICIPIO"/>
    <tableColumn id="4" name="PARROQUIA"/>
    <tableColumn id="5" name="ASIC"/>
    <tableColumn id="6" name="ESTABLECIMIENTO DE SALUD ( CDI, SRI, HOSPITAL, CAT, CLINICA POPULAR )"/>
    <tableColumn id="7" name="NOMBRE DEL ESTABLECIMIENTO DE SALUD"/>
    <tableColumn id="8" name="COMITES DE SALUD"/>
    <tableColumn id="9" name="ACTIVIDAD DESARROLLADA"/>
    <tableColumn id="10" name="TEMA TRATADO"/>
    <tableColumn id="11" name="MEDICOS"/>
    <tableColumn id="12" name="PROMOTORES EN SALUD"/>
    <tableColumn id="13" name="VOCEROS DE COMITE DE SALUD"/>
    <tableColumn id="14" name="VOCERO DEL CONSEJO DE DIRECCION DEL ASIC"/>
    <tableColumn id="15" name="COORDINADOR DE DOCENCIA E INVESTIGACION DEL ASIC"/>
    <tableColumn id="16" name="AUTORIDADES PRESENTES"/>
    <tableColumn id="17" name="OTROS ACTORES INVOLUCRADOS"/>
    <tableColumn id="18" name="CANTIDAD DE PERSONAS DE LA COMUNIDAD ( ESTUDIANTES, NIÑOS Y ADULTOS )"/>
    <tableColumn id="19" name="ESTUDIANTES ASPIRANTES PARA LA SALUD INVOLUCRADOS EN LA ACTIVIDAD"/>
    <tableColumn id="20" name="TOTAL DE ASISTENCI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  <col width="26" customWidth="1" min="15" max="15"/>
    <col width="26" customWidth="1" min="16" max="16"/>
    <col width="26" customWidth="1" min="17" max="17"/>
    <col width="26" customWidth="1" min="18" max="18"/>
    <col width="26" customWidth="1" min="19" max="19"/>
    <col width="26" customWidth="1" min="20" max="20"/>
    <col hidden="1" outlineLevel="1" width="13" customWidth="1" min="21" max="16384"/>
  </cols>
  <sheetData>
    <row r="1" ht="30" customHeight="1">
      <c r="A1" s="13" t="inlineStr">
        <is>
          <t>REPORTE DE ACTIVIDADES DESARROLLADAS</t>
        </is>
      </c>
      <c r="B1" s="13" t="n"/>
      <c r="C1" s="13" t="n"/>
      <c r="D1" s="13" t="n"/>
      <c r="E1" s="13" t="n"/>
      <c r="F1" s="13" t="n"/>
      <c r="G1" s="13" t="n"/>
      <c r="H1" s="13" t="n"/>
      <c r="I1" s="13" t="n"/>
      <c r="J1" s="13" t="n"/>
      <c r="K1" s="13" t="n"/>
      <c r="L1" s="13" t="n"/>
      <c r="M1" s="13" t="n"/>
      <c r="N1" s="13" t="n"/>
      <c r="O1" s="13" t="n"/>
      <c r="P1" s="13" t="n"/>
      <c r="Q1" s="13" t="n"/>
      <c r="R1" s="13" t="n"/>
      <c r="S1" s="13" t="n"/>
      <c r="T1" s="13" t="n"/>
    </row>
    <row r="2">
      <c r="A2" s="16" t="inlineStr">
        <is>
          <t>FECHA</t>
        </is>
      </c>
      <c r="B2" s="16" t="inlineStr">
        <is>
          <t>UBICACIÓN</t>
        </is>
      </c>
      <c r="C2" s="16" t="n"/>
      <c r="D2" s="16" t="n"/>
      <c r="E2" s="16" t="n"/>
      <c r="F2" s="16" t="n"/>
      <c r="G2" s="16" t="n"/>
      <c r="H2" s="16" t="n"/>
      <c r="I2" s="16" t="inlineStr">
        <is>
          <t>TIPO DE ACTIVIDAD</t>
        </is>
      </c>
      <c r="J2" s="16" t="n"/>
      <c r="K2" s="16" t="inlineStr">
        <is>
          <t>PARTICIPANTES</t>
        </is>
      </c>
      <c r="L2" s="16" t="n"/>
      <c r="M2" s="16" t="n"/>
      <c r="N2" s="16" t="n"/>
      <c r="O2" s="16" t="n"/>
      <c r="P2" s="16" t="n"/>
      <c r="Q2" s="16" t="n"/>
      <c r="R2" s="16" t="n"/>
      <c r="S2" s="16" t="n"/>
      <c r="T2" s="16" t="n"/>
    </row>
    <row r="3">
      <c r="A3" s="16" t="inlineStr">
        <is>
          <t>FECHA</t>
        </is>
      </c>
      <c r="B3" s="16" t="inlineStr">
        <is>
          <t>ESTADO</t>
        </is>
      </c>
      <c r="C3" s="16" t="inlineStr">
        <is>
          <t>MUNICIPIO</t>
        </is>
      </c>
      <c r="D3" s="16" t="inlineStr">
        <is>
          <t>PARROQUIA</t>
        </is>
      </c>
      <c r="E3" s="16" t="inlineStr">
        <is>
          <t>ASIC</t>
        </is>
      </c>
      <c r="F3" s="16" t="inlineStr">
        <is>
          <t>ESTABLECIMIENTO DE SALUD ( CDI, SRI, HOSPITAL, CAT, CLINICA POPULAR )</t>
        </is>
      </c>
      <c r="G3" s="16" t="inlineStr">
        <is>
          <t>NOMBRE DEL ESTABLECIMIENTO DE SALUD</t>
        </is>
      </c>
      <c r="H3" s="16" t="inlineStr">
        <is>
          <t>COMITES DE SALUD</t>
        </is>
      </c>
      <c r="I3" s="16" t="inlineStr">
        <is>
          <t>ACTIVIDAD DESARROLLADA</t>
        </is>
      </c>
      <c r="J3" s="16" t="inlineStr">
        <is>
          <t>TEMA TRATADO</t>
        </is>
      </c>
      <c r="K3" s="16" t="inlineStr">
        <is>
          <t>MEDICOS</t>
        </is>
      </c>
      <c r="L3" s="16" t="inlineStr">
        <is>
          <t>PROMOTORES EN SALUD</t>
        </is>
      </c>
      <c r="M3" s="16" t="inlineStr">
        <is>
          <t>VOCEROS DE COMITE DE SALUD</t>
        </is>
      </c>
      <c r="N3" s="16" t="inlineStr">
        <is>
          <t>VOCERO DEL CONSEJO DE DIRECCION DEL ASIC</t>
        </is>
      </c>
      <c r="O3" s="16" t="inlineStr">
        <is>
          <t>COORDINADOR DE DOCENCIA E INVESTIGACION DEL ASIC</t>
        </is>
      </c>
      <c r="P3" s="16" t="inlineStr">
        <is>
          <t>AUTORIDADES PRESENTES</t>
        </is>
      </c>
      <c r="Q3" s="16" t="inlineStr">
        <is>
          <t>OTROS ACTORES INVOLUCRADOS</t>
        </is>
      </c>
      <c r="R3" s="16" t="inlineStr">
        <is>
          <t>CANTIDAD DE PERSONAS DE LA COMUNIDAD ( ESTUDIANTES, NIÑOS Y ADULTOS )</t>
        </is>
      </c>
      <c r="S3" s="16" t="inlineStr">
        <is>
          <t>ESTUDIANTES ASPIRANTES PARA LA SALUD INVOLUCRADOS EN LA ACTIVIDAD</t>
        </is>
      </c>
      <c r="T3" s="16" t="inlineStr">
        <is>
          <t>TOTAL DE ASISTENCIA</t>
        </is>
      </c>
    </row>
    <row r="4">
      <c r="A4" s="12" t="n"/>
      <c r="B4" s="12" t="n"/>
      <c r="C4" s="12" t="n"/>
      <c r="D4" s="12" t="n"/>
      <c r="E4" s="12" t="n"/>
      <c r="F4" s="12" t="n"/>
      <c r="G4" s="12" t="n"/>
      <c r="H4" s="12" t="n"/>
      <c r="I4" s="12" t="n"/>
      <c r="J4" s="12" t="n"/>
      <c r="K4" s="12" t="n"/>
      <c r="L4" s="12" t="n"/>
      <c r="M4" s="12" t="n"/>
      <c r="N4" s="12" t="n"/>
      <c r="O4" s="12" t="n"/>
      <c r="P4" s="12" t="n"/>
      <c r="Q4" s="12" t="n"/>
      <c r="R4" s="12" t="n"/>
      <c r="S4" s="12" t="n"/>
      <c r="T4" s="12">
        <f>IF(COUNTA(K4:S4)&gt;0,SUM(K4:S4),"")</f>
        <v/>
      </c>
    </row>
  </sheetData>
  <mergeCells count="4">
    <mergeCell ref="A1:T1"/>
    <mergeCell ref="I2:J2"/>
    <mergeCell ref="B2:H2"/>
    <mergeCell ref="K2:T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2026-07-21T00:36:26Z</dcterms:created>
  <dcterms:modified xsi:type="dcterms:W3CDTF">2026-07-21T01:53:26Z</dcterms:modified>
</cp:coreProperties>
</file>